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capineda\Desktop\DESK_240620\0 ULTIMOS\DOCUMENTO\Publicacion_2024_06\"/>
    </mc:Choice>
  </mc:AlternateContent>
  <xr:revisionPtr revIDLastSave="0" documentId="13_ncr:1_{1604E819-8EB6-4FEA-9A5D-3989B1C9BB5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R_ETPAGN 2023-2038" sheetId="16" r:id="rId1"/>
    <sheet name="Regiones" sheetId="13" r:id="rId2"/>
    <sheet name="CR_Nacional_Sector" sheetId="10" r:id="rId3"/>
    <sheet name="CR Regional_Sector" sheetId="12" r:id="rId4"/>
    <sheet name="CR_Sector" sheetId="9" state="hidden" r:id="rId5"/>
  </sheets>
  <externalReferences>
    <externalReference r:id="rId6"/>
    <externalReference r:id="rId7"/>
  </externalReferences>
  <definedNames>
    <definedName name="__123Graph_AFRQACIRR" hidden="1">[1]Main!$FP$65:$FP$70</definedName>
    <definedName name="__123Graph_AFRQACNPV" hidden="1">[1]Main!$FP$65:$FP$70</definedName>
    <definedName name="__123Graph_AFRQACRES" hidden="1">[1]Main!$FP$65:$FP$70</definedName>
    <definedName name="__123Graph_AHSTGIRR" hidden="1">[1]Main!$FN$66:$FR$66</definedName>
    <definedName name="__123Graph_AHSTGNPV" hidden="1">[1]Main!$FN$66:$FR$66</definedName>
    <definedName name="__123Graph_AHSTGRES" hidden="1">[1]Main!$FN$66:$FR$66</definedName>
    <definedName name="__123Graph_X" hidden="1">[1]CorpTax!$G$68:$G$97</definedName>
    <definedName name="__123Graph_XFRQACNPV" hidden="1">[1]Main!$FO$65:$FO$70</definedName>
    <definedName name="__123Graph_XFRQACRES" hidden="1">[1]Main!$FO$65:$FO$70</definedName>
    <definedName name="_23" localSheetId="3" hidden="1">'[2]API - 21827'!#REF!</definedName>
    <definedName name="_23" hidden="1">'[2]API - 21827'!#REF!</definedName>
    <definedName name="_3_0_0_F" localSheetId="3" hidden="1">'[2]API - 21827'!#REF!</definedName>
    <definedName name="_3_0_0_F" hidden="1">'[2]API - 21827'!#REF!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able1_In1" hidden="1">[1]Main!$U$48</definedName>
    <definedName name="_Table1_Out" localSheetId="3" hidden="1">#REF!</definedName>
    <definedName name="_Table1_Out" hidden="1">#REF!</definedName>
    <definedName name="_Table2_In1" hidden="1">[1]Main!$U$48</definedName>
    <definedName name="_Table2_In2" hidden="1">[1]Input!$M$3</definedName>
    <definedName name="_Table2_Out" localSheetId="3" hidden="1">#REF!</definedName>
    <definedName name="_Table2_Out" hidden="1">#REF!</definedName>
    <definedName name="CBWorkbookPriority" hidden="1">-2013105690</definedName>
    <definedName name="dasfdsfsdfsdfsdfsd" localSheetId="3" hidden="1">#REF!</definedName>
    <definedName name="dasfdsfsdfsdfsdfsd" hidden="1">#REF!</definedName>
    <definedName name="LABEL" localSheetId="3">#REF!</definedName>
    <definedName name="LABEL">#REF!</definedName>
    <definedName name="mensual" localSheetId="3" hidden="1">'[2]API - 21827'!#REF!</definedName>
    <definedName name="mensual" hidden="1">'[2]API - 21827'!#REF!</definedName>
    <definedName name="MTZ_PuntosSNT" localSheetId="3">#REF!</definedName>
    <definedName name="MTZ_PuntosSNT">#REF!</definedName>
    <definedName name="MTZ_RUTAS" localSheetId="3">#REF!</definedName>
    <definedName name="MTZ_RUTAS">#REF!</definedName>
    <definedName name="SAPBEXrevision" hidden="1">1</definedName>
    <definedName name="SAPBEXsysID" hidden="1">"BWP"</definedName>
    <definedName name="wrn.tables." localSheetId="0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ZC100R1" localSheetId="3">#REF!</definedName>
    <definedName name="ZC100R1">#REF!</definedName>
    <definedName name="ZC101R1" localSheetId="3">#REF!</definedName>
    <definedName name="ZC101R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39" i="9" l="1"/>
  <c r="AF339" i="9"/>
  <c r="AE339" i="9"/>
  <c r="AD339" i="9"/>
  <c r="AC339" i="9"/>
  <c r="AB339" i="9"/>
  <c r="AA339" i="9"/>
  <c r="Z339" i="9"/>
  <c r="Y339" i="9"/>
  <c r="X339" i="9"/>
  <c r="W339" i="9"/>
  <c r="U339" i="9"/>
  <c r="T339" i="9"/>
  <c r="S339" i="9"/>
  <c r="P339" i="9"/>
  <c r="O339" i="9"/>
  <c r="N339" i="9"/>
  <c r="M339" i="9"/>
  <c r="L339" i="9"/>
  <c r="K339" i="9"/>
  <c r="J339" i="9"/>
  <c r="I339" i="9"/>
  <c r="H339" i="9"/>
  <c r="G339" i="9"/>
  <c r="F339" i="9"/>
  <c r="E339" i="9"/>
  <c r="D339" i="9"/>
  <c r="C339" i="9"/>
  <c r="AG338" i="9"/>
  <c r="AF338" i="9"/>
  <c r="AE338" i="9"/>
  <c r="AD338" i="9"/>
  <c r="AC338" i="9"/>
  <c r="AB338" i="9"/>
  <c r="AA338" i="9"/>
  <c r="Z338" i="9"/>
  <c r="Y338" i="9"/>
  <c r="X338" i="9"/>
  <c r="W338" i="9"/>
  <c r="U338" i="9"/>
  <c r="T338" i="9"/>
  <c r="S338" i="9"/>
  <c r="P338" i="9"/>
  <c r="O338" i="9"/>
  <c r="N338" i="9"/>
  <c r="M338" i="9"/>
  <c r="L338" i="9"/>
  <c r="K338" i="9"/>
  <c r="J338" i="9"/>
  <c r="I338" i="9"/>
  <c r="H338" i="9"/>
  <c r="G338" i="9"/>
  <c r="F338" i="9"/>
  <c r="E338" i="9"/>
  <c r="D338" i="9"/>
  <c r="C338" i="9"/>
  <c r="AG337" i="9"/>
  <c r="AF337" i="9"/>
  <c r="AE337" i="9"/>
  <c r="AD337" i="9"/>
  <c r="AC337" i="9"/>
  <c r="AB337" i="9"/>
  <c r="AA337" i="9"/>
  <c r="Z337" i="9"/>
  <c r="Y337" i="9"/>
  <c r="X337" i="9"/>
  <c r="W337" i="9"/>
  <c r="U337" i="9"/>
  <c r="T337" i="9"/>
  <c r="S337" i="9"/>
  <c r="P337" i="9"/>
  <c r="O337" i="9"/>
  <c r="N337" i="9"/>
  <c r="M337" i="9"/>
  <c r="L337" i="9"/>
  <c r="K337" i="9"/>
  <c r="J337" i="9"/>
  <c r="I337" i="9"/>
  <c r="H337" i="9"/>
  <c r="G337" i="9"/>
  <c r="F337" i="9"/>
  <c r="E337" i="9"/>
  <c r="D337" i="9"/>
  <c r="C337" i="9"/>
  <c r="AG336" i="9"/>
  <c r="AF336" i="9"/>
  <c r="AE336" i="9"/>
  <c r="AD336" i="9"/>
  <c r="AC336" i="9"/>
  <c r="AB336" i="9"/>
  <c r="AA336" i="9"/>
  <c r="Z336" i="9"/>
  <c r="Y336" i="9"/>
  <c r="X336" i="9"/>
  <c r="W336" i="9"/>
  <c r="U336" i="9"/>
  <c r="T336" i="9"/>
  <c r="S336" i="9"/>
  <c r="P336" i="9"/>
  <c r="O336" i="9"/>
  <c r="N336" i="9"/>
  <c r="M336" i="9"/>
  <c r="L336" i="9"/>
  <c r="K336" i="9"/>
  <c r="J336" i="9"/>
  <c r="I336" i="9"/>
  <c r="H336" i="9"/>
  <c r="G336" i="9"/>
  <c r="F336" i="9"/>
  <c r="E336" i="9"/>
  <c r="D336" i="9"/>
  <c r="C336" i="9"/>
  <c r="AG335" i="9"/>
  <c r="AF335" i="9"/>
  <c r="AE335" i="9"/>
  <c r="AD335" i="9"/>
  <c r="AC335" i="9"/>
  <c r="AB335" i="9"/>
  <c r="AA335" i="9"/>
  <c r="Z335" i="9"/>
  <c r="Y335" i="9"/>
  <c r="X335" i="9"/>
  <c r="W335" i="9"/>
  <c r="U335" i="9"/>
  <c r="T335" i="9"/>
  <c r="S335" i="9"/>
  <c r="P335" i="9"/>
  <c r="O335" i="9"/>
  <c r="N335" i="9"/>
  <c r="M335" i="9"/>
  <c r="L335" i="9"/>
  <c r="K335" i="9"/>
  <c r="J335" i="9"/>
  <c r="I335" i="9"/>
  <c r="H335" i="9"/>
  <c r="G335" i="9"/>
  <c r="F335" i="9"/>
  <c r="E335" i="9"/>
  <c r="D335" i="9"/>
  <c r="C335" i="9"/>
  <c r="AG334" i="9"/>
  <c r="AF334" i="9"/>
  <c r="AE334" i="9"/>
  <c r="AD334" i="9"/>
  <c r="AC334" i="9"/>
  <c r="AB334" i="9"/>
  <c r="AA334" i="9"/>
  <c r="Z334" i="9"/>
  <c r="Y334" i="9"/>
  <c r="X334" i="9"/>
  <c r="W334" i="9"/>
  <c r="U334" i="9"/>
  <c r="T334" i="9"/>
  <c r="S334" i="9"/>
  <c r="P334" i="9"/>
  <c r="O334" i="9"/>
  <c r="N334" i="9"/>
  <c r="M334" i="9"/>
  <c r="L334" i="9"/>
  <c r="K334" i="9"/>
  <c r="J334" i="9"/>
  <c r="I334" i="9"/>
  <c r="H334" i="9"/>
  <c r="G334" i="9"/>
  <c r="F334" i="9"/>
  <c r="E334" i="9"/>
  <c r="D334" i="9"/>
  <c r="C334" i="9"/>
  <c r="AG333" i="9"/>
  <c r="AF333" i="9"/>
  <c r="AE333" i="9"/>
  <c r="AD333" i="9"/>
  <c r="AC333" i="9"/>
  <c r="AB333" i="9"/>
  <c r="AA333" i="9"/>
  <c r="Z333" i="9"/>
  <c r="Y333" i="9"/>
  <c r="X333" i="9"/>
  <c r="W333" i="9"/>
  <c r="U333" i="9"/>
  <c r="T333" i="9"/>
  <c r="S333" i="9"/>
  <c r="P333" i="9"/>
  <c r="O333" i="9"/>
  <c r="N333" i="9"/>
  <c r="M333" i="9"/>
  <c r="L333" i="9"/>
  <c r="K333" i="9"/>
  <c r="J333" i="9"/>
  <c r="I333" i="9"/>
  <c r="H333" i="9"/>
  <c r="G333" i="9"/>
  <c r="F333" i="9"/>
  <c r="E333" i="9"/>
  <c r="D333" i="9"/>
  <c r="C333" i="9"/>
  <c r="AG332" i="9"/>
  <c r="AF332" i="9"/>
  <c r="AE332" i="9"/>
  <c r="AD332" i="9"/>
  <c r="AC332" i="9"/>
  <c r="AB332" i="9"/>
  <c r="AA332" i="9"/>
  <c r="Z332" i="9"/>
  <c r="Y332" i="9"/>
  <c r="X332" i="9"/>
  <c r="W332" i="9"/>
  <c r="U332" i="9"/>
  <c r="T332" i="9"/>
  <c r="S332" i="9"/>
  <c r="P332" i="9"/>
  <c r="O332" i="9"/>
  <c r="N332" i="9"/>
  <c r="M332" i="9"/>
  <c r="L332" i="9"/>
  <c r="K332" i="9"/>
  <c r="J332" i="9"/>
  <c r="I332" i="9"/>
  <c r="H332" i="9"/>
  <c r="G332" i="9"/>
  <c r="F332" i="9"/>
  <c r="E332" i="9"/>
  <c r="D332" i="9"/>
  <c r="C332" i="9"/>
  <c r="AG331" i="9"/>
  <c r="AF331" i="9"/>
  <c r="AE331" i="9"/>
  <c r="AD331" i="9"/>
  <c r="AC331" i="9"/>
  <c r="AB331" i="9"/>
  <c r="AA331" i="9"/>
  <c r="Z331" i="9"/>
  <c r="Y331" i="9"/>
  <c r="X331" i="9"/>
  <c r="W331" i="9"/>
  <c r="U331" i="9"/>
  <c r="T331" i="9"/>
  <c r="S331" i="9"/>
  <c r="P331" i="9"/>
  <c r="O331" i="9"/>
  <c r="N331" i="9"/>
  <c r="M331" i="9"/>
  <c r="L331" i="9"/>
  <c r="K331" i="9"/>
  <c r="J331" i="9"/>
  <c r="I331" i="9"/>
  <c r="H331" i="9"/>
  <c r="G331" i="9"/>
  <c r="F331" i="9"/>
  <c r="E331" i="9"/>
  <c r="D331" i="9"/>
  <c r="C331" i="9"/>
  <c r="AG330" i="9"/>
  <c r="AF330" i="9"/>
  <c r="AE330" i="9"/>
  <c r="AD330" i="9"/>
  <c r="AC330" i="9"/>
  <c r="AB330" i="9"/>
  <c r="AA330" i="9"/>
  <c r="Z330" i="9"/>
  <c r="Y330" i="9"/>
  <c r="X330" i="9"/>
  <c r="W330" i="9"/>
  <c r="U330" i="9"/>
  <c r="T330" i="9"/>
  <c r="S330" i="9"/>
  <c r="P330" i="9"/>
  <c r="O330" i="9"/>
  <c r="N330" i="9"/>
  <c r="M330" i="9"/>
  <c r="L330" i="9"/>
  <c r="K330" i="9"/>
  <c r="J330" i="9"/>
  <c r="I330" i="9"/>
  <c r="H330" i="9"/>
  <c r="G330" i="9"/>
  <c r="F330" i="9"/>
  <c r="E330" i="9"/>
  <c r="D330" i="9"/>
  <c r="C330" i="9"/>
  <c r="AG329" i="9"/>
  <c r="AF329" i="9"/>
  <c r="AE329" i="9"/>
  <c r="AD329" i="9"/>
  <c r="AC329" i="9"/>
  <c r="AB329" i="9"/>
  <c r="AA329" i="9"/>
  <c r="Z329" i="9"/>
  <c r="Y329" i="9"/>
  <c r="X329" i="9"/>
  <c r="W329" i="9"/>
  <c r="U329" i="9"/>
  <c r="T329" i="9"/>
  <c r="S329" i="9"/>
  <c r="P329" i="9"/>
  <c r="O329" i="9"/>
  <c r="N329" i="9"/>
  <c r="M329" i="9"/>
  <c r="L329" i="9"/>
  <c r="K329" i="9"/>
  <c r="J329" i="9"/>
  <c r="I329" i="9"/>
  <c r="H329" i="9"/>
  <c r="G329" i="9"/>
  <c r="F329" i="9"/>
  <c r="E329" i="9"/>
  <c r="D329" i="9"/>
  <c r="C329" i="9"/>
  <c r="AG328" i="9"/>
  <c r="AF328" i="9"/>
  <c r="AE328" i="9"/>
  <c r="AD328" i="9"/>
  <c r="AC328" i="9"/>
  <c r="AB328" i="9"/>
  <c r="AA328" i="9"/>
  <c r="Z328" i="9"/>
  <c r="Y328" i="9"/>
  <c r="X328" i="9"/>
  <c r="W328" i="9"/>
  <c r="U328" i="9"/>
  <c r="T328" i="9"/>
  <c r="S328" i="9"/>
  <c r="P328" i="9"/>
  <c r="O328" i="9"/>
  <c r="N328" i="9"/>
  <c r="M328" i="9"/>
  <c r="L328" i="9"/>
  <c r="K328" i="9"/>
  <c r="J328" i="9"/>
  <c r="I328" i="9"/>
  <c r="H328" i="9"/>
  <c r="G328" i="9"/>
  <c r="F328" i="9"/>
  <c r="E328" i="9"/>
  <c r="D328" i="9"/>
  <c r="C328" i="9"/>
  <c r="AG327" i="9"/>
  <c r="AF327" i="9"/>
  <c r="AE327" i="9"/>
  <c r="AD327" i="9"/>
  <c r="AC327" i="9"/>
  <c r="AB327" i="9"/>
  <c r="AA327" i="9"/>
  <c r="Z327" i="9"/>
  <c r="Y327" i="9"/>
  <c r="X327" i="9"/>
  <c r="W327" i="9"/>
  <c r="U327" i="9"/>
  <c r="T327" i="9"/>
  <c r="S327" i="9"/>
  <c r="P327" i="9"/>
  <c r="O327" i="9"/>
  <c r="N327" i="9"/>
  <c r="M327" i="9"/>
  <c r="L327" i="9"/>
  <c r="K327" i="9"/>
  <c r="J327" i="9"/>
  <c r="I327" i="9"/>
  <c r="H327" i="9"/>
  <c r="G327" i="9"/>
  <c r="F327" i="9"/>
  <c r="E327" i="9"/>
  <c r="D327" i="9"/>
  <c r="C327" i="9"/>
  <c r="AG326" i="9"/>
  <c r="AF326" i="9"/>
  <c r="AE326" i="9"/>
  <c r="AD326" i="9"/>
  <c r="AC326" i="9"/>
  <c r="AB326" i="9"/>
  <c r="AA326" i="9"/>
  <c r="Z326" i="9"/>
  <c r="Y326" i="9"/>
  <c r="X326" i="9"/>
  <c r="W326" i="9"/>
  <c r="U326" i="9"/>
  <c r="T326" i="9"/>
  <c r="S326" i="9"/>
  <c r="P326" i="9"/>
  <c r="O326" i="9"/>
  <c r="N326" i="9"/>
  <c r="M326" i="9"/>
  <c r="L326" i="9"/>
  <c r="K326" i="9"/>
  <c r="J326" i="9"/>
  <c r="I326" i="9"/>
  <c r="H326" i="9"/>
  <c r="G326" i="9"/>
  <c r="F326" i="9"/>
  <c r="E326" i="9"/>
  <c r="D326" i="9"/>
  <c r="C326" i="9"/>
  <c r="AG325" i="9"/>
  <c r="AF325" i="9"/>
  <c r="AE325" i="9"/>
  <c r="AD325" i="9"/>
  <c r="AC325" i="9"/>
  <c r="AB325" i="9"/>
  <c r="AA325" i="9"/>
  <c r="Z325" i="9"/>
  <c r="Y325" i="9"/>
  <c r="X325" i="9"/>
  <c r="W325" i="9"/>
  <c r="U325" i="9"/>
  <c r="T325" i="9"/>
  <c r="S325" i="9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AG324" i="9"/>
  <c r="AF324" i="9"/>
  <c r="AE324" i="9"/>
  <c r="AD324" i="9"/>
  <c r="AC324" i="9"/>
  <c r="AB324" i="9"/>
  <c r="AA324" i="9"/>
  <c r="Z324" i="9"/>
  <c r="Y324" i="9"/>
  <c r="X324" i="9"/>
  <c r="W324" i="9"/>
  <c r="U324" i="9"/>
  <c r="T324" i="9"/>
  <c r="S324" i="9"/>
  <c r="P324" i="9"/>
  <c r="O324" i="9"/>
  <c r="N324" i="9"/>
  <c r="M324" i="9"/>
  <c r="L324" i="9"/>
  <c r="K324" i="9"/>
  <c r="J324" i="9"/>
  <c r="I324" i="9"/>
  <c r="H324" i="9"/>
  <c r="G324" i="9"/>
  <c r="F324" i="9"/>
  <c r="E324" i="9"/>
  <c r="D324" i="9"/>
  <c r="C324" i="9"/>
  <c r="AG323" i="9"/>
  <c r="AF323" i="9"/>
  <c r="AE323" i="9"/>
  <c r="AD323" i="9"/>
  <c r="AC323" i="9"/>
  <c r="AB323" i="9"/>
  <c r="AA323" i="9"/>
  <c r="Z323" i="9"/>
  <c r="Y323" i="9"/>
  <c r="X323" i="9"/>
  <c r="W323" i="9"/>
  <c r="U323" i="9"/>
  <c r="T323" i="9"/>
  <c r="S323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C323" i="9"/>
  <c r="AG322" i="9"/>
  <c r="AF322" i="9"/>
  <c r="AE322" i="9"/>
  <c r="AD322" i="9"/>
  <c r="AC322" i="9"/>
  <c r="AB322" i="9"/>
  <c r="AA322" i="9"/>
  <c r="Z322" i="9"/>
  <c r="Y322" i="9"/>
  <c r="X322" i="9"/>
  <c r="W322" i="9"/>
  <c r="U322" i="9"/>
  <c r="T322" i="9"/>
  <c r="S322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AG321" i="9"/>
  <c r="AF321" i="9"/>
  <c r="AE321" i="9"/>
  <c r="AD321" i="9"/>
  <c r="AC321" i="9"/>
  <c r="AB321" i="9"/>
  <c r="AA321" i="9"/>
  <c r="Z321" i="9"/>
  <c r="Y321" i="9"/>
  <c r="X321" i="9"/>
  <c r="W321" i="9"/>
  <c r="U321" i="9"/>
  <c r="T321" i="9"/>
  <c r="S321" i="9"/>
  <c r="P321" i="9"/>
  <c r="O321" i="9"/>
  <c r="N321" i="9"/>
  <c r="M321" i="9"/>
  <c r="L321" i="9"/>
  <c r="K321" i="9"/>
  <c r="J321" i="9"/>
  <c r="I321" i="9"/>
  <c r="H321" i="9"/>
  <c r="G321" i="9"/>
  <c r="F321" i="9"/>
  <c r="E321" i="9"/>
  <c r="D321" i="9"/>
  <c r="C321" i="9"/>
  <c r="AG320" i="9"/>
  <c r="AF320" i="9"/>
  <c r="AE320" i="9"/>
  <c r="AD320" i="9"/>
  <c r="AC320" i="9"/>
  <c r="AB320" i="9"/>
  <c r="AA320" i="9"/>
  <c r="Z320" i="9"/>
  <c r="Y320" i="9"/>
  <c r="X320" i="9"/>
  <c r="W320" i="9"/>
  <c r="U320" i="9"/>
  <c r="T320" i="9"/>
  <c r="S320" i="9"/>
  <c r="P320" i="9"/>
  <c r="O320" i="9"/>
  <c r="N320" i="9"/>
  <c r="M320" i="9"/>
  <c r="L320" i="9"/>
  <c r="K320" i="9"/>
  <c r="J320" i="9"/>
  <c r="I320" i="9"/>
  <c r="H320" i="9"/>
  <c r="G320" i="9"/>
  <c r="F320" i="9"/>
  <c r="E320" i="9"/>
  <c r="D320" i="9"/>
  <c r="C320" i="9"/>
  <c r="AG319" i="9"/>
  <c r="AF319" i="9"/>
  <c r="AE319" i="9"/>
  <c r="AD319" i="9"/>
  <c r="AC319" i="9"/>
  <c r="AB319" i="9"/>
  <c r="AA319" i="9"/>
  <c r="Z319" i="9"/>
  <c r="Y319" i="9"/>
  <c r="X319" i="9"/>
  <c r="W319" i="9"/>
  <c r="U319" i="9"/>
  <c r="T319" i="9"/>
  <c r="S319" i="9"/>
  <c r="P319" i="9"/>
  <c r="O319" i="9"/>
  <c r="N319" i="9"/>
  <c r="M319" i="9"/>
  <c r="L319" i="9"/>
  <c r="K319" i="9"/>
  <c r="J319" i="9"/>
  <c r="I319" i="9"/>
  <c r="H319" i="9"/>
  <c r="G319" i="9"/>
  <c r="F319" i="9"/>
  <c r="E319" i="9"/>
  <c r="D319" i="9"/>
  <c r="C319" i="9"/>
  <c r="AG318" i="9"/>
  <c r="AF318" i="9"/>
  <c r="AE318" i="9"/>
  <c r="AD318" i="9"/>
  <c r="AC318" i="9"/>
  <c r="AB318" i="9"/>
  <c r="AA318" i="9"/>
  <c r="Z318" i="9"/>
  <c r="Y318" i="9"/>
  <c r="X318" i="9"/>
  <c r="W318" i="9"/>
  <c r="U318" i="9"/>
  <c r="T318" i="9"/>
  <c r="S318" i="9"/>
  <c r="P318" i="9"/>
  <c r="O318" i="9"/>
  <c r="N318" i="9"/>
  <c r="M318" i="9"/>
  <c r="L318" i="9"/>
  <c r="K318" i="9"/>
  <c r="J318" i="9"/>
  <c r="I318" i="9"/>
  <c r="H318" i="9"/>
  <c r="G318" i="9"/>
  <c r="F318" i="9"/>
  <c r="E318" i="9"/>
  <c r="D318" i="9"/>
  <c r="C318" i="9"/>
  <c r="AG317" i="9"/>
  <c r="AF317" i="9"/>
  <c r="AE317" i="9"/>
  <c r="AD317" i="9"/>
  <c r="AC317" i="9"/>
  <c r="AB317" i="9"/>
  <c r="AA317" i="9"/>
  <c r="Z317" i="9"/>
  <c r="Y317" i="9"/>
  <c r="X317" i="9"/>
  <c r="W317" i="9"/>
  <c r="U317" i="9"/>
  <c r="T317" i="9"/>
  <c r="S317" i="9"/>
  <c r="P317" i="9"/>
  <c r="O317" i="9"/>
  <c r="N317" i="9"/>
  <c r="M317" i="9"/>
  <c r="L317" i="9"/>
  <c r="K317" i="9"/>
  <c r="J317" i="9"/>
  <c r="I317" i="9"/>
  <c r="H317" i="9"/>
  <c r="G317" i="9"/>
  <c r="F317" i="9"/>
  <c r="E317" i="9"/>
  <c r="D317" i="9"/>
  <c r="C317" i="9"/>
  <c r="AG316" i="9"/>
  <c r="AF316" i="9"/>
  <c r="AE316" i="9"/>
  <c r="AD316" i="9"/>
  <c r="AC316" i="9"/>
  <c r="AB316" i="9"/>
  <c r="AA316" i="9"/>
  <c r="Z316" i="9"/>
  <c r="Y316" i="9"/>
  <c r="X316" i="9"/>
  <c r="W316" i="9"/>
  <c r="U316" i="9"/>
  <c r="T316" i="9"/>
  <c r="S316" i="9"/>
  <c r="P316" i="9"/>
  <c r="O316" i="9"/>
  <c r="N316" i="9"/>
  <c r="M316" i="9"/>
  <c r="L316" i="9"/>
  <c r="K316" i="9"/>
  <c r="J316" i="9"/>
  <c r="I316" i="9"/>
  <c r="H316" i="9"/>
  <c r="G316" i="9"/>
  <c r="F316" i="9"/>
  <c r="E316" i="9"/>
  <c r="D316" i="9"/>
  <c r="C316" i="9"/>
  <c r="AG315" i="9"/>
  <c r="AF315" i="9"/>
  <c r="AE315" i="9"/>
  <c r="AD315" i="9"/>
  <c r="AC315" i="9"/>
  <c r="AB315" i="9"/>
  <c r="AA315" i="9"/>
  <c r="Z315" i="9"/>
  <c r="Y315" i="9"/>
  <c r="X315" i="9"/>
  <c r="W315" i="9"/>
  <c r="U315" i="9"/>
  <c r="T315" i="9"/>
  <c r="S315" i="9"/>
  <c r="P315" i="9"/>
  <c r="O315" i="9"/>
  <c r="N315" i="9"/>
  <c r="M315" i="9"/>
  <c r="L315" i="9"/>
  <c r="K315" i="9"/>
  <c r="J315" i="9"/>
  <c r="I315" i="9"/>
  <c r="H315" i="9"/>
  <c r="G315" i="9"/>
  <c r="F315" i="9"/>
  <c r="E315" i="9"/>
  <c r="D315" i="9"/>
  <c r="C315" i="9"/>
  <c r="AG314" i="9"/>
  <c r="AF314" i="9"/>
  <c r="AE314" i="9"/>
  <c r="AD314" i="9"/>
  <c r="AC314" i="9"/>
  <c r="AB314" i="9"/>
  <c r="AA314" i="9"/>
  <c r="Z314" i="9"/>
  <c r="Y314" i="9"/>
  <c r="X314" i="9"/>
  <c r="W314" i="9"/>
  <c r="U314" i="9"/>
  <c r="T314" i="9"/>
  <c r="S314" i="9"/>
  <c r="P314" i="9"/>
  <c r="O314" i="9"/>
  <c r="N314" i="9"/>
  <c r="M314" i="9"/>
  <c r="L314" i="9"/>
  <c r="K314" i="9"/>
  <c r="J314" i="9"/>
  <c r="I314" i="9"/>
  <c r="H314" i="9"/>
  <c r="G314" i="9"/>
  <c r="F314" i="9"/>
  <c r="E314" i="9"/>
  <c r="D314" i="9"/>
  <c r="C314" i="9"/>
  <c r="AG313" i="9"/>
  <c r="AF313" i="9"/>
  <c r="AE313" i="9"/>
  <c r="AD313" i="9"/>
  <c r="AC313" i="9"/>
  <c r="AB313" i="9"/>
  <c r="AA313" i="9"/>
  <c r="Z313" i="9"/>
  <c r="Y313" i="9"/>
  <c r="X313" i="9"/>
  <c r="W313" i="9"/>
  <c r="U313" i="9"/>
  <c r="T313" i="9"/>
  <c r="S313" i="9"/>
  <c r="P313" i="9"/>
  <c r="O313" i="9"/>
  <c r="N313" i="9"/>
  <c r="M313" i="9"/>
  <c r="L313" i="9"/>
  <c r="K313" i="9"/>
  <c r="J313" i="9"/>
  <c r="I313" i="9"/>
  <c r="H313" i="9"/>
  <c r="G313" i="9"/>
  <c r="F313" i="9"/>
  <c r="E313" i="9"/>
  <c r="D313" i="9"/>
  <c r="C313" i="9"/>
  <c r="AG312" i="9"/>
  <c r="AF312" i="9"/>
  <c r="AE312" i="9"/>
  <c r="AD312" i="9"/>
  <c r="AC312" i="9"/>
  <c r="AB312" i="9"/>
  <c r="AA312" i="9"/>
  <c r="Z312" i="9"/>
  <c r="Y312" i="9"/>
  <c r="X312" i="9"/>
  <c r="W312" i="9"/>
  <c r="U312" i="9"/>
  <c r="T312" i="9"/>
  <c r="S312" i="9"/>
  <c r="P312" i="9"/>
  <c r="O312" i="9"/>
  <c r="N312" i="9"/>
  <c r="M312" i="9"/>
  <c r="L312" i="9"/>
  <c r="K312" i="9"/>
  <c r="J312" i="9"/>
  <c r="I312" i="9"/>
  <c r="H312" i="9"/>
  <c r="G312" i="9"/>
  <c r="F312" i="9"/>
  <c r="E312" i="9"/>
  <c r="D312" i="9"/>
  <c r="C312" i="9"/>
  <c r="AG311" i="9"/>
  <c r="AF311" i="9"/>
  <c r="AE311" i="9"/>
  <c r="AD311" i="9"/>
  <c r="AC311" i="9"/>
  <c r="AB311" i="9"/>
  <c r="AA311" i="9"/>
  <c r="Z311" i="9"/>
  <c r="Y311" i="9"/>
  <c r="X311" i="9"/>
  <c r="W311" i="9"/>
  <c r="U311" i="9"/>
  <c r="T311" i="9"/>
  <c r="S311" i="9"/>
  <c r="P311" i="9"/>
  <c r="O311" i="9"/>
  <c r="N311" i="9"/>
  <c r="M311" i="9"/>
  <c r="L311" i="9"/>
  <c r="K311" i="9"/>
  <c r="J311" i="9"/>
  <c r="I311" i="9"/>
  <c r="H311" i="9"/>
  <c r="G311" i="9"/>
  <c r="F311" i="9"/>
  <c r="E311" i="9"/>
  <c r="D311" i="9"/>
  <c r="C311" i="9"/>
  <c r="AG310" i="9"/>
  <c r="AF310" i="9"/>
  <c r="AE310" i="9"/>
  <c r="AD310" i="9"/>
  <c r="AC310" i="9"/>
  <c r="AB310" i="9"/>
  <c r="AA310" i="9"/>
  <c r="Z310" i="9"/>
  <c r="Y310" i="9"/>
  <c r="X310" i="9"/>
  <c r="W310" i="9"/>
  <c r="U310" i="9"/>
  <c r="T310" i="9"/>
  <c r="S310" i="9"/>
  <c r="P310" i="9"/>
  <c r="O310" i="9"/>
  <c r="N310" i="9"/>
  <c r="M310" i="9"/>
  <c r="L310" i="9"/>
  <c r="K310" i="9"/>
  <c r="J310" i="9"/>
  <c r="I310" i="9"/>
  <c r="H310" i="9"/>
  <c r="G310" i="9"/>
  <c r="F310" i="9"/>
  <c r="E310" i="9"/>
  <c r="D310" i="9"/>
  <c r="C310" i="9"/>
  <c r="AG309" i="9"/>
  <c r="AF309" i="9"/>
  <c r="AE309" i="9"/>
  <c r="AD309" i="9"/>
  <c r="AC309" i="9"/>
  <c r="AB309" i="9"/>
  <c r="AA309" i="9"/>
  <c r="Z309" i="9"/>
  <c r="Y309" i="9"/>
  <c r="X309" i="9"/>
  <c r="W309" i="9"/>
  <c r="U309" i="9"/>
  <c r="T309" i="9"/>
  <c r="S309" i="9"/>
  <c r="P309" i="9"/>
  <c r="O309" i="9"/>
  <c r="N309" i="9"/>
  <c r="M309" i="9"/>
  <c r="L309" i="9"/>
  <c r="K309" i="9"/>
  <c r="J309" i="9"/>
  <c r="I309" i="9"/>
  <c r="H309" i="9"/>
  <c r="G309" i="9"/>
  <c r="F309" i="9"/>
  <c r="E309" i="9"/>
  <c r="D309" i="9"/>
  <c r="C309" i="9"/>
  <c r="AG308" i="9"/>
  <c r="AF308" i="9"/>
  <c r="AE308" i="9"/>
  <c r="AD308" i="9"/>
  <c r="AC308" i="9"/>
  <c r="AB308" i="9"/>
  <c r="AA308" i="9"/>
  <c r="Z308" i="9"/>
  <c r="Y308" i="9"/>
  <c r="X308" i="9"/>
  <c r="W308" i="9"/>
  <c r="U308" i="9"/>
  <c r="T308" i="9"/>
  <c r="S308" i="9"/>
  <c r="P308" i="9"/>
  <c r="O308" i="9"/>
  <c r="N308" i="9"/>
  <c r="M308" i="9"/>
  <c r="L308" i="9"/>
  <c r="K308" i="9"/>
  <c r="J308" i="9"/>
  <c r="I308" i="9"/>
  <c r="H308" i="9"/>
  <c r="G308" i="9"/>
  <c r="F308" i="9"/>
  <c r="E308" i="9"/>
  <c r="D308" i="9"/>
  <c r="C308" i="9"/>
  <c r="AG307" i="9"/>
  <c r="AF307" i="9"/>
  <c r="AE307" i="9"/>
  <c r="AD307" i="9"/>
  <c r="AC307" i="9"/>
  <c r="AB307" i="9"/>
  <c r="AA307" i="9"/>
  <c r="Z307" i="9"/>
  <c r="Y307" i="9"/>
  <c r="X307" i="9"/>
  <c r="W307" i="9"/>
  <c r="U307" i="9"/>
  <c r="T307" i="9"/>
  <c r="S307" i="9"/>
  <c r="P307" i="9"/>
  <c r="O307" i="9"/>
  <c r="N307" i="9"/>
  <c r="M307" i="9"/>
  <c r="L307" i="9"/>
  <c r="K307" i="9"/>
  <c r="J307" i="9"/>
  <c r="I307" i="9"/>
  <c r="H307" i="9"/>
  <c r="G307" i="9"/>
  <c r="F307" i="9"/>
  <c r="E307" i="9"/>
  <c r="D307" i="9"/>
  <c r="C307" i="9"/>
  <c r="AG306" i="9"/>
  <c r="AF306" i="9"/>
  <c r="AE306" i="9"/>
  <c r="AD306" i="9"/>
  <c r="AC306" i="9"/>
  <c r="AB306" i="9"/>
  <c r="AA306" i="9"/>
  <c r="Z306" i="9"/>
  <c r="Y306" i="9"/>
  <c r="X306" i="9"/>
  <c r="W306" i="9"/>
  <c r="U306" i="9"/>
  <c r="T306" i="9"/>
  <c r="S306" i="9"/>
  <c r="P306" i="9"/>
  <c r="O306" i="9"/>
  <c r="N306" i="9"/>
  <c r="M306" i="9"/>
  <c r="L306" i="9"/>
  <c r="K306" i="9"/>
  <c r="J306" i="9"/>
  <c r="I306" i="9"/>
  <c r="H306" i="9"/>
  <c r="G306" i="9"/>
  <c r="F306" i="9"/>
  <c r="E306" i="9"/>
  <c r="D306" i="9"/>
  <c r="C306" i="9"/>
  <c r="AG305" i="9"/>
  <c r="AF305" i="9"/>
  <c r="AE305" i="9"/>
  <c r="AD305" i="9"/>
  <c r="AC305" i="9"/>
  <c r="AB305" i="9"/>
  <c r="AA305" i="9"/>
  <c r="Z305" i="9"/>
  <c r="Y305" i="9"/>
  <c r="X305" i="9"/>
  <c r="W305" i="9"/>
  <c r="U305" i="9"/>
  <c r="T305" i="9"/>
  <c r="S305" i="9"/>
  <c r="P305" i="9"/>
  <c r="O305" i="9"/>
  <c r="N305" i="9"/>
  <c r="M305" i="9"/>
  <c r="L305" i="9"/>
  <c r="K305" i="9"/>
  <c r="J305" i="9"/>
  <c r="I305" i="9"/>
  <c r="H305" i="9"/>
  <c r="G305" i="9"/>
  <c r="F305" i="9"/>
  <c r="E305" i="9"/>
  <c r="D305" i="9"/>
  <c r="C305" i="9"/>
  <c r="AG304" i="9"/>
  <c r="AF304" i="9"/>
  <c r="AE304" i="9"/>
  <c r="AD304" i="9"/>
  <c r="AC304" i="9"/>
  <c r="AB304" i="9"/>
  <c r="AA304" i="9"/>
  <c r="Z304" i="9"/>
  <c r="Y304" i="9"/>
  <c r="X304" i="9"/>
  <c r="W304" i="9"/>
  <c r="U304" i="9"/>
  <c r="T304" i="9"/>
  <c r="S304" i="9"/>
  <c r="P304" i="9"/>
  <c r="O304" i="9"/>
  <c r="N304" i="9"/>
  <c r="M304" i="9"/>
  <c r="L304" i="9"/>
  <c r="K304" i="9"/>
  <c r="J304" i="9"/>
  <c r="I304" i="9"/>
  <c r="H304" i="9"/>
  <c r="G304" i="9"/>
  <c r="F304" i="9"/>
  <c r="E304" i="9"/>
  <c r="D304" i="9"/>
  <c r="C304" i="9"/>
  <c r="AG303" i="9"/>
  <c r="AF303" i="9"/>
  <c r="AE303" i="9"/>
  <c r="AD303" i="9"/>
  <c r="AC303" i="9"/>
  <c r="AB303" i="9"/>
  <c r="AA303" i="9"/>
  <c r="Z303" i="9"/>
  <c r="Y303" i="9"/>
  <c r="X303" i="9"/>
  <c r="W303" i="9"/>
  <c r="U303" i="9"/>
  <c r="T303" i="9"/>
  <c r="S303" i="9"/>
  <c r="P303" i="9"/>
  <c r="O303" i="9"/>
  <c r="N303" i="9"/>
  <c r="M303" i="9"/>
  <c r="L303" i="9"/>
  <c r="K303" i="9"/>
  <c r="J303" i="9"/>
  <c r="I303" i="9"/>
  <c r="H303" i="9"/>
  <c r="G303" i="9"/>
  <c r="F303" i="9"/>
  <c r="E303" i="9"/>
  <c r="D303" i="9"/>
  <c r="C303" i="9"/>
  <c r="AG302" i="9"/>
  <c r="AF302" i="9"/>
  <c r="AE302" i="9"/>
  <c r="AD302" i="9"/>
  <c r="AC302" i="9"/>
  <c r="AB302" i="9"/>
  <c r="AA302" i="9"/>
  <c r="Z302" i="9"/>
  <c r="Y302" i="9"/>
  <c r="X302" i="9"/>
  <c r="W302" i="9"/>
  <c r="U302" i="9"/>
  <c r="T302" i="9"/>
  <c r="S302" i="9"/>
  <c r="P302" i="9"/>
  <c r="O302" i="9"/>
  <c r="N302" i="9"/>
  <c r="M302" i="9"/>
  <c r="L302" i="9"/>
  <c r="K302" i="9"/>
  <c r="J302" i="9"/>
  <c r="I302" i="9"/>
  <c r="H302" i="9"/>
  <c r="G302" i="9"/>
  <c r="F302" i="9"/>
  <c r="E302" i="9"/>
  <c r="D302" i="9"/>
  <c r="C302" i="9"/>
  <c r="AG301" i="9"/>
  <c r="AF301" i="9"/>
  <c r="AE301" i="9"/>
  <c r="AD301" i="9"/>
  <c r="AC301" i="9"/>
  <c r="AB301" i="9"/>
  <c r="AA301" i="9"/>
  <c r="Z301" i="9"/>
  <c r="Y301" i="9"/>
  <c r="X301" i="9"/>
  <c r="W301" i="9"/>
  <c r="U301" i="9"/>
  <c r="T301" i="9"/>
  <c r="S301" i="9"/>
  <c r="P301" i="9"/>
  <c r="O301" i="9"/>
  <c r="N301" i="9"/>
  <c r="M301" i="9"/>
  <c r="L301" i="9"/>
  <c r="K301" i="9"/>
  <c r="J301" i="9"/>
  <c r="I301" i="9"/>
  <c r="H301" i="9"/>
  <c r="G301" i="9"/>
  <c r="F301" i="9"/>
  <c r="E301" i="9"/>
  <c r="D301" i="9"/>
  <c r="C301" i="9"/>
  <c r="AG300" i="9"/>
  <c r="AF300" i="9"/>
  <c r="AE300" i="9"/>
  <c r="AD300" i="9"/>
  <c r="AC300" i="9"/>
  <c r="AB300" i="9"/>
  <c r="AA300" i="9"/>
  <c r="Z300" i="9"/>
  <c r="Y300" i="9"/>
  <c r="X300" i="9"/>
  <c r="W300" i="9"/>
  <c r="U300" i="9"/>
  <c r="T300" i="9"/>
  <c r="S300" i="9"/>
  <c r="P300" i="9"/>
  <c r="O300" i="9"/>
  <c r="N300" i="9"/>
  <c r="M300" i="9"/>
  <c r="L300" i="9"/>
  <c r="K300" i="9"/>
  <c r="J300" i="9"/>
  <c r="I300" i="9"/>
  <c r="H300" i="9"/>
  <c r="G300" i="9"/>
  <c r="F300" i="9"/>
  <c r="E300" i="9"/>
  <c r="D300" i="9"/>
  <c r="C300" i="9"/>
  <c r="AG299" i="9"/>
  <c r="AF299" i="9"/>
  <c r="AE299" i="9"/>
  <c r="AD299" i="9"/>
  <c r="AC299" i="9"/>
  <c r="AB299" i="9"/>
  <c r="AA299" i="9"/>
  <c r="Z299" i="9"/>
  <c r="Y299" i="9"/>
  <c r="X299" i="9"/>
  <c r="W299" i="9"/>
  <c r="U299" i="9"/>
  <c r="T299" i="9"/>
  <c r="S299" i="9"/>
  <c r="P299" i="9"/>
  <c r="O299" i="9"/>
  <c r="N299" i="9"/>
  <c r="M299" i="9"/>
  <c r="L299" i="9"/>
  <c r="K299" i="9"/>
  <c r="J299" i="9"/>
  <c r="I299" i="9"/>
  <c r="H299" i="9"/>
  <c r="G299" i="9"/>
  <c r="F299" i="9"/>
  <c r="E299" i="9"/>
  <c r="D299" i="9"/>
  <c r="C299" i="9"/>
  <c r="AG298" i="9"/>
  <c r="AF298" i="9"/>
  <c r="AE298" i="9"/>
  <c r="AD298" i="9"/>
  <c r="AC298" i="9"/>
  <c r="AB298" i="9"/>
  <c r="AA298" i="9"/>
  <c r="Z298" i="9"/>
  <c r="Y298" i="9"/>
  <c r="X298" i="9"/>
  <c r="W298" i="9"/>
  <c r="U298" i="9"/>
  <c r="T298" i="9"/>
  <c r="S298" i="9"/>
  <c r="P298" i="9"/>
  <c r="O298" i="9"/>
  <c r="N298" i="9"/>
  <c r="M298" i="9"/>
  <c r="L298" i="9"/>
  <c r="K298" i="9"/>
  <c r="J298" i="9"/>
  <c r="I298" i="9"/>
  <c r="H298" i="9"/>
  <c r="G298" i="9"/>
  <c r="F298" i="9"/>
  <c r="E298" i="9"/>
  <c r="D298" i="9"/>
  <c r="C298" i="9"/>
  <c r="AG297" i="9"/>
  <c r="AF297" i="9"/>
  <c r="AE297" i="9"/>
  <c r="AD297" i="9"/>
  <c r="AC297" i="9"/>
  <c r="AB297" i="9"/>
  <c r="AA297" i="9"/>
  <c r="Z297" i="9"/>
  <c r="Y297" i="9"/>
  <c r="X297" i="9"/>
  <c r="W297" i="9"/>
  <c r="U297" i="9"/>
  <c r="T297" i="9"/>
  <c r="S297" i="9"/>
  <c r="P297" i="9"/>
  <c r="O297" i="9"/>
  <c r="N297" i="9"/>
  <c r="M297" i="9"/>
  <c r="L297" i="9"/>
  <c r="K297" i="9"/>
  <c r="J297" i="9"/>
  <c r="I297" i="9"/>
  <c r="H297" i="9"/>
  <c r="G297" i="9"/>
  <c r="F297" i="9"/>
  <c r="E297" i="9"/>
  <c r="D297" i="9"/>
  <c r="C297" i="9"/>
  <c r="AG296" i="9"/>
  <c r="AF296" i="9"/>
  <c r="AE296" i="9"/>
  <c r="AD296" i="9"/>
  <c r="AC296" i="9"/>
  <c r="AB296" i="9"/>
  <c r="AA296" i="9"/>
  <c r="Z296" i="9"/>
  <c r="Y296" i="9"/>
  <c r="X296" i="9"/>
  <c r="W296" i="9"/>
  <c r="U296" i="9"/>
  <c r="T296" i="9"/>
  <c r="S296" i="9"/>
  <c r="P296" i="9"/>
  <c r="O296" i="9"/>
  <c r="N296" i="9"/>
  <c r="M296" i="9"/>
  <c r="L296" i="9"/>
  <c r="K296" i="9"/>
  <c r="J296" i="9"/>
  <c r="I296" i="9"/>
  <c r="H296" i="9"/>
  <c r="G296" i="9"/>
  <c r="F296" i="9"/>
  <c r="E296" i="9"/>
  <c r="D296" i="9"/>
  <c r="C296" i="9"/>
  <c r="AG295" i="9"/>
  <c r="AF295" i="9"/>
  <c r="AE295" i="9"/>
  <c r="AD295" i="9"/>
  <c r="AC295" i="9"/>
  <c r="AB295" i="9"/>
  <c r="AA295" i="9"/>
  <c r="Z295" i="9"/>
  <c r="Y295" i="9"/>
  <c r="X295" i="9"/>
  <c r="W295" i="9"/>
  <c r="U295" i="9"/>
  <c r="T295" i="9"/>
  <c r="S295" i="9"/>
  <c r="P295" i="9"/>
  <c r="O295" i="9"/>
  <c r="N295" i="9"/>
  <c r="M295" i="9"/>
  <c r="L295" i="9"/>
  <c r="K295" i="9"/>
  <c r="J295" i="9"/>
  <c r="I295" i="9"/>
  <c r="H295" i="9"/>
  <c r="G295" i="9"/>
  <c r="F295" i="9"/>
  <c r="E295" i="9"/>
  <c r="D295" i="9"/>
  <c r="C295" i="9"/>
  <c r="AG294" i="9"/>
  <c r="AF294" i="9"/>
  <c r="AE294" i="9"/>
  <c r="AD294" i="9"/>
  <c r="AC294" i="9"/>
  <c r="AB294" i="9"/>
  <c r="AA294" i="9"/>
  <c r="Z294" i="9"/>
  <c r="Y294" i="9"/>
  <c r="X294" i="9"/>
  <c r="W294" i="9"/>
  <c r="U294" i="9"/>
  <c r="T294" i="9"/>
  <c r="S294" i="9"/>
  <c r="P294" i="9"/>
  <c r="O294" i="9"/>
  <c r="N294" i="9"/>
  <c r="M294" i="9"/>
  <c r="L294" i="9"/>
  <c r="K294" i="9"/>
  <c r="J294" i="9"/>
  <c r="I294" i="9"/>
  <c r="H294" i="9"/>
  <c r="G294" i="9"/>
  <c r="F294" i="9"/>
  <c r="E294" i="9"/>
  <c r="D294" i="9"/>
  <c r="C294" i="9"/>
  <c r="AG293" i="9"/>
  <c r="AF293" i="9"/>
  <c r="AE293" i="9"/>
  <c r="AD293" i="9"/>
  <c r="AC293" i="9"/>
  <c r="AB293" i="9"/>
  <c r="AA293" i="9"/>
  <c r="Z293" i="9"/>
  <c r="Y293" i="9"/>
  <c r="X293" i="9"/>
  <c r="W293" i="9"/>
  <c r="U293" i="9"/>
  <c r="T293" i="9"/>
  <c r="S293" i="9"/>
  <c r="P293" i="9"/>
  <c r="O293" i="9"/>
  <c r="N293" i="9"/>
  <c r="M293" i="9"/>
  <c r="L293" i="9"/>
  <c r="K293" i="9"/>
  <c r="J293" i="9"/>
  <c r="I293" i="9"/>
  <c r="H293" i="9"/>
  <c r="G293" i="9"/>
  <c r="F293" i="9"/>
  <c r="E293" i="9"/>
  <c r="D293" i="9"/>
  <c r="C293" i="9"/>
  <c r="AG292" i="9"/>
  <c r="AF292" i="9"/>
  <c r="AE292" i="9"/>
  <c r="AD292" i="9"/>
  <c r="AC292" i="9"/>
  <c r="AB292" i="9"/>
  <c r="AA292" i="9"/>
  <c r="Z292" i="9"/>
  <c r="Y292" i="9"/>
  <c r="X292" i="9"/>
  <c r="W292" i="9"/>
  <c r="U292" i="9"/>
  <c r="T292" i="9"/>
  <c r="S292" i="9"/>
  <c r="P292" i="9"/>
  <c r="O292" i="9"/>
  <c r="N292" i="9"/>
  <c r="M292" i="9"/>
  <c r="L292" i="9"/>
  <c r="K292" i="9"/>
  <c r="J292" i="9"/>
  <c r="I292" i="9"/>
  <c r="H292" i="9"/>
  <c r="G292" i="9"/>
  <c r="F292" i="9"/>
  <c r="E292" i="9"/>
  <c r="D292" i="9"/>
  <c r="C292" i="9"/>
  <c r="AG291" i="9"/>
  <c r="AF291" i="9"/>
  <c r="AE291" i="9"/>
  <c r="AD291" i="9"/>
  <c r="AC291" i="9"/>
  <c r="AB291" i="9"/>
  <c r="AA291" i="9"/>
  <c r="Z291" i="9"/>
  <c r="Y291" i="9"/>
  <c r="X291" i="9"/>
  <c r="W291" i="9"/>
  <c r="U291" i="9"/>
  <c r="T291" i="9"/>
  <c r="S291" i="9"/>
  <c r="P291" i="9"/>
  <c r="O291" i="9"/>
  <c r="N291" i="9"/>
  <c r="M291" i="9"/>
  <c r="L291" i="9"/>
  <c r="K291" i="9"/>
  <c r="J291" i="9"/>
  <c r="I291" i="9"/>
  <c r="H291" i="9"/>
  <c r="G291" i="9"/>
  <c r="F291" i="9"/>
  <c r="E291" i="9"/>
  <c r="D291" i="9"/>
  <c r="C291" i="9"/>
  <c r="AG290" i="9"/>
  <c r="AF290" i="9"/>
  <c r="AE290" i="9"/>
  <c r="AD290" i="9"/>
  <c r="AC290" i="9"/>
  <c r="AB290" i="9"/>
  <c r="AA290" i="9"/>
  <c r="Z290" i="9"/>
  <c r="Y290" i="9"/>
  <c r="X290" i="9"/>
  <c r="W290" i="9"/>
  <c r="U290" i="9"/>
  <c r="T290" i="9"/>
  <c r="S290" i="9"/>
  <c r="P290" i="9"/>
  <c r="O290" i="9"/>
  <c r="N290" i="9"/>
  <c r="M290" i="9"/>
  <c r="L290" i="9"/>
  <c r="K290" i="9"/>
  <c r="J290" i="9"/>
  <c r="I290" i="9"/>
  <c r="H290" i="9"/>
  <c r="G290" i="9"/>
  <c r="F290" i="9"/>
  <c r="E290" i="9"/>
  <c r="D290" i="9"/>
  <c r="C290" i="9"/>
  <c r="AG289" i="9"/>
  <c r="AF289" i="9"/>
  <c r="AE289" i="9"/>
  <c r="AD289" i="9"/>
  <c r="AC289" i="9"/>
  <c r="AB289" i="9"/>
  <c r="AA289" i="9"/>
  <c r="Z289" i="9"/>
  <c r="Y289" i="9"/>
  <c r="X289" i="9"/>
  <c r="W289" i="9"/>
  <c r="U289" i="9"/>
  <c r="T289" i="9"/>
  <c r="S289" i="9"/>
  <c r="P289" i="9"/>
  <c r="O289" i="9"/>
  <c r="N289" i="9"/>
  <c r="M289" i="9"/>
  <c r="L289" i="9"/>
  <c r="K289" i="9"/>
  <c r="J289" i="9"/>
  <c r="I289" i="9"/>
  <c r="H289" i="9"/>
  <c r="G289" i="9"/>
  <c r="F289" i="9"/>
  <c r="E289" i="9"/>
  <c r="D289" i="9"/>
  <c r="C289" i="9"/>
  <c r="AG288" i="9"/>
  <c r="AF288" i="9"/>
  <c r="AE288" i="9"/>
  <c r="AD288" i="9"/>
  <c r="AC288" i="9"/>
  <c r="AB288" i="9"/>
  <c r="AA288" i="9"/>
  <c r="Z288" i="9"/>
  <c r="Y288" i="9"/>
  <c r="X288" i="9"/>
  <c r="W288" i="9"/>
  <c r="U288" i="9"/>
  <c r="T288" i="9"/>
  <c r="S288" i="9"/>
  <c r="P288" i="9"/>
  <c r="O288" i="9"/>
  <c r="N288" i="9"/>
  <c r="M288" i="9"/>
  <c r="L288" i="9"/>
  <c r="K288" i="9"/>
  <c r="J288" i="9"/>
  <c r="I288" i="9"/>
  <c r="H288" i="9"/>
  <c r="G288" i="9"/>
  <c r="F288" i="9"/>
  <c r="E288" i="9"/>
  <c r="D288" i="9"/>
  <c r="C288" i="9"/>
  <c r="AG287" i="9"/>
  <c r="AF287" i="9"/>
  <c r="AE287" i="9"/>
  <c r="AD287" i="9"/>
  <c r="AC287" i="9"/>
  <c r="AB287" i="9"/>
  <c r="AA287" i="9"/>
  <c r="Z287" i="9"/>
  <c r="Y287" i="9"/>
  <c r="X287" i="9"/>
  <c r="W287" i="9"/>
  <c r="U287" i="9"/>
  <c r="T287" i="9"/>
  <c r="S287" i="9"/>
  <c r="P287" i="9"/>
  <c r="O287" i="9"/>
  <c r="N287" i="9"/>
  <c r="M287" i="9"/>
  <c r="L287" i="9"/>
  <c r="K287" i="9"/>
  <c r="J287" i="9"/>
  <c r="I287" i="9"/>
  <c r="H287" i="9"/>
  <c r="G287" i="9"/>
  <c r="F287" i="9"/>
  <c r="E287" i="9"/>
  <c r="D287" i="9"/>
  <c r="C287" i="9"/>
  <c r="AG286" i="9"/>
  <c r="AF286" i="9"/>
  <c r="AE286" i="9"/>
  <c r="AD286" i="9"/>
  <c r="AC286" i="9"/>
  <c r="AB286" i="9"/>
  <c r="AA286" i="9"/>
  <c r="Z286" i="9"/>
  <c r="Y286" i="9"/>
  <c r="X286" i="9"/>
  <c r="W286" i="9"/>
  <c r="U286" i="9"/>
  <c r="T286" i="9"/>
  <c r="S286" i="9"/>
  <c r="P286" i="9"/>
  <c r="O286" i="9"/>
  <c r="N286" i="9"/>
  <c r="M286" i="9"/>
  <c r="L286" i="9"/>
  <c r="K286" i="9"/>
  <c r="J286" i="9"/>
  <c r="I286" i="9"/>
  <c r="H286" i="9"/>
  <c r="G286" i="9"/>
  <c r="F286" i="9"/>
  <c r="E286" i="9"/>
  <c r="D286" i="9"/>
  <c r="C286" i="9"/>
  <c r="AG285" i="9"/>
  <c r="AF285" i="9"/>
  <c r="AE285" i="9"/>
  <c r="AD285" i="9"/>
  <c r="AC285" i="9"/>
  <c r="AB285" i="9"/>
  <c r="AA285" i="9"/>
  <c r="Z285" i="9"/>
  <c r="Y285" i="9"/>
  <c r="X285" i="9"/>
  <c r="W285" i="9"/>
  <c r="U285" i="9"/>
  <c r="T285" i="9"/>
  <c r="S285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C285" i="9"/>
  <c r="AG284" i="9"/>
  <c r="AF284" i="9"/>
  <c r="AE284" i="9"/>
  <c r="AD284" i="9"/>
  <c r="AC284" i="9"/>
  <c r="AB284" i="9"/>
  <c r="AA284" i="9"/>
  <c r="Z284" i="9"/>
  <c r="Y284" i="9"/>
  <c r="X284" i="9"/>
  <c r="W284" i="9"/>
  <c r="U284" i="9"/>
  <c r="T284" i="9"/>
  <c r="S284" i="9"/>
  <c r="P284" i="9"/>
  <c r="O284" i="9"/>
  <c r="N284" i="9"/>
  <c r="M284" i="9"/>
  <c r="L284" i="9"/>
  <c r="K284" i="9"/>
  <c r="J284" i="9"/>
  <c r="I284" i="9"/>
  <c r="H284" i="9"/>
  <c r="G284" i="9"/>
  <c r="F284" i="9"/>
  <c r="E284" i="9"/>
  <c r="D284" i="9"/>
  <c r="C284" i="9"/>
  <c r="AG283" i="9"/>
  <c r="AF283" i="9"/>
  <c r="AE283" i="9"/>
  <c r="AD283" i="9"/>
  <c r="AC283" i="9"/>
  <c r="AB283" i="9"/>
  <c r="AA283" i="9"/>
  <c r="Z283" i="9"/>
  <c r="Y283" i="9"/>
  <c r="X283" i="9"/>
  <c r="W283" i="9"/>
  <c r="U283" i="9"/>
  <c r="T283" i="9"/>
  <c r="S283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C283" i="9"/>
  <c r="AG282" i="9"/>
  <c r="AF282" i="9"/>
  <c r="AE282" i="9"/>
  <c r="AD282" i="9"/>
  <c r="AC282" i="9"/>
  <c r="AB282" i="9"/>
  <c r="AA282" i="9"/>
  <c r="Z282" i="9"/>
  <c r="Y282" i="9"/>
  <c r="X282" i="9"/>
  <c r="W282" i="9"/>
  <c r="U282" i="9"/>
  <c r="T282" i="9"/>
  <c r="S282" i="9"/>
  <c r="P282" i="9"/>
  <c r="O282" i="9"/>
  <c r="N282" i="9"/>
  <c r="M282" i="9"/>
  <c r="L282" i="9"/>
  <c r="K282" i="9"/>
  <c r="J282" i="9"/>
  <c r="I282" i="9"/>
  <c r="H282" i="9"/>
  <c r="G282" i="9"/>
  <c r="F282" i="9"/>
  <c r="E282" i="9"/>
  <c r="D282" i="9"/>
  <c r="C282" i="9"/>
  <c r="AG281" i="9"/>
  <c r="AF281" i="9"/>
  <c r="AE281" i="9"/>
  <c r="AD281" i="9"/>
  <c r="AC281" i="9"/>
  <c r="AB281" i="9"/>
  <c r="AA281" i="9"/>
  <c r="Z281" i="9"/>
  <c r="Y281" i="9"/>
  <c r="X281" i="9"/>
  <c r="W281" i="9"/>
  <c r="U281" i="9"/>
  <c r="T281" i="9"/>
  <c r="S281" i="9"/>
  <c r="P281" i="9"/>
  <c r="O281" i="9"/>
  <c r="N281" i="9"/>
  <c r="M281" i="9"/>
  <c r="L281" i="9"/>
  <c r="K281" i="9"/>
  <c r="J281" i="9"/>
  <c r="I281" i="9"/>
  <c r="H281" i="9"/>
  <c r="G281" i="9"/>
  <c r="F281" i="9"/>
  <c r="E281" i="9"/>
  <c r="D281" i="9"/>
  <c r="C281" i="9"/>
  <c r="AG280" i="9"/>
  <c r="AF280" i="9"/>
  <c r="AE280" i="9"/>
  <c r="AD280" i="9"/>
  <c r="AC280" i="9"/>
  <c r="AB280" i="9"/>
  <c r="AA280" i="9"/>
  <c r="Z280" i="9"/>
  <c r="Y280" i="9"/>
  <c r="X280" i="9"/>
  <c r="W280" i="9"/>
  <c r="U280" i="9"/>
  <c r="T280" i="9"/>
  <c r="S280" i="9"/>
  <c r="P280" i="9"/>
  <c r="O280" i="9"/>
  <c r="N280" i="9"/>
  <c r="M280" i="9"/>
  <c r="L280" i="9"/>
  <c r="K280" i="9"/>
  <c r="J280" i="9"/>
  <c r="I280" i="9"/>
  <c r="H280" i="9"/>
  <c r="G280" i="9"/>
  <c r="F280" i="9"/>
  <c r="E280" i="9"/>
  <c r="D280" i="9"/>
  <c r="C280" i="9"/>
  <c r="AG279" i="9"/>
  <c r="AF279" i="9"/>
  <c r="AE279" i="9"/>
  <c r="AD279" i="9"/>
  <c r="AC279" i="9"/>
  <c r="AB279" i="9"/>
  <c r="AA279" i="9"/>
  <c r="Z279" i="9"/>
  <c r="Y279" i="9"/>
  <c r="X279" i="9"/>
  <c r="W279" i="9"/>
  <c r="U279" i="9"/>
  <c r="T279" i="9"/>
  <c r="S279" i="9"/>
  <c r="P279" i="9"/>
  <c r="O279" i="9"/>
  <c r="N279" i="9"/>
  <c r="M279" i="9"/>
  <c r="L279" i="9"/>
  <c r="K279" i="9"/>
  <c r="J279" i="9"/>
  <c r="I279" i="9"/>
  <c r="H279" i="9"/>
  <c r="G279" i="9"/>
  <c r="F279" i="9"/>
  <c r="E279" i="9"/>
  <c r="D279" i="9"/>
  <c r="C279" i="9"/>
  <c r="AG278" i="9"/>
  <c r="AF278" i="9"/>
  <c r="AE278" i="9"/>
  <c r="AD278" i="9"/>
  <c r="AC278" i="9"/>
  <c r="AB278" i="9"/>
  <c r="AA278" i="9"/>
  <c r="Z278" i="9"/>
  <c r="Y278" i="9"/>
  <c r="X278" i="9"/>
  <c r="W278" i="9"/>
  <c r="U278" i="9"/>
  <c r="T278" i="9"/>
  <c r="S278" i="9"/>
  <c r="P278" i="9"/>
  <c r="O278" i="9"/>
  <c r="N278" i="9"/>
  <c r="M278" i="9"/>
  <c r="L278" i="9"/>
  <c r="K278" i="9"/>
  <c r="J278" i="9"/>
  <c r="I278" i="9"/>
  <c r="H278" i="9"/>
  <c r="G278" i="9"/>
  <c r="F278" i="9"/>
  <c r="E278" i="9"/>
  <c r="D278" i="9"/>
  <c r="C278" i="9"/>
  <c r="AG277" i="9"/>
  <c r="AF277" i="9"/>
  <c r="AE277" i="9"/>
  <c r="AD277" i="9"/>
  <c r="AC277" i="9"/>
  <c r="AB277" i="9"/>
  <c r="AA277" i="9"/>
  <c r="Z277" i="9"/>
  <c r="Y277" i="9"/>
  <c r="X277" i="9"/>
  <c r="W277" i="9"/>
  <c r="U277" i="9"/>
  <c r="T277" i="9"/>
  <c r="S277" i="9"/>
  <c r="P277" i="9"/>
  <c r="O277" i="9"/>
  <c r="N277" i="9"/>
  <c r="M277" i="9"/>
  <c r="L277" i="9"/>
  <c r="K277" i="9"/>
  <c r="J277" i="9"/>
  <c r="I277" i="9"/>
  <c r="H277" i="9"/>
  <c r="G277" i="9"/>
  <c r="F277" i="9"/>
  <c r="E277" i="9"/>
  <c r="D277" i="9"/>
  <c r="C277" i="9"/>
  <c r="AG276" i="9"/>
  <c r="AF276" i="9"/>
  <c r="AE276" i="9"/>
  <c r="AD276" i="9"/>
  <c r="AC276" i="9"/>
  <c r="AB276" i="9"/>
  <c r="AA276" i="9"/>
  <c r="Z276" i="9"/>
  <c r="Y276" i="9"/>
  <c r="X276" i="9"/>
  <c r="W276" i="9"/>
  <c r="U276" i="9"/>
  <c r="T276" i="9"/>
  <c r="S276" i="9"/>
  <c r="P276" i="9"/>
  <c r="O276" i="9"/>
  <c r="N276" i="9"/>
  <c r="M276" i="9"/>
  <c r="L276" i="9"/>
  <c r="K276" i="9"/>
  <c r="J276" i="9"/>
  <c r="I276" i="9"/>
  <c r="H276" i="9"/>
  <c r="G276" i="9"/>
  <c r="F276" i="9"/>
  <c r="E276" i="9"/>
  <c r="D276" i="9"/>
  <c r="C276" i="9"/>
  <c r="AG275" i="9"/>
  <c r="AF275" i="9"/>
  <c r="AE275" i="9"/>
  <c r="AD275" i="9"/>
  <c r="AC275" i="9"/>
  <c r="AB275" i="9"/>
  <c r="AA275" i="9"/>
  <c r="Z275" i="9"/>
  <c r="Y275" i="9"/>
  <c r="X275" i="9"/>
  <c r="W275" i="9"/>
  <c r="U275" i="9"/>
  <c r="T275" i="9"/>
  <c r="S275" i="9"/>
  <c r="P275" i="9"/>
  <c r="O275" i="9"/>
  <c r="N275" i="9"/>
  <c r="M275" i="9"/>
  <c r="L275" i="9"/>
  <c r="K275" i="9"/>
  <c r="J275" i="9"/>
  <c r="I275" i="9"/>
  <c r="H275" i="9"/>
  <c r="G275" i="9"/>
  <c r="F275" i="9"/>
  <c r="E275" i="9"/>
  <c r="D275" i="9"/>
  <c r="C275" i="9"/>
  <c r="AG274" i="9"/>
  <c r="AF274" i="9"/>
  <c r="AE274" i="9"/>
  <c r="AD274" i="9"/>
  <c r="AC274" i="9"/>
  <c r="AB274" i="9"/>
  <c r="AA274" i="9"/>
  <c r="Z274" i="9"/>
  <c r="Y274" i="9"/>
  <c r="X274" i="9"/>
  <c r="W274" i="9"/>
  <c r="U274" i="9"/>
  <c r="T274" i="9"/>
  <c r="S274" i="9"/>
  <c r="P274" i="9"/>
  <c r="O274" i="9"/>
  <c r="N274" i="9"/>
  <c r="M274" i="9"/>
  <c r="L274" i="9"/>
  <c r="K274" i="9"/>
  <c r="J274" i="9"/>
  <c r="I274" i="9"/>
  <c r="H274" i="9"/>
  <c r="G274" i="9"/>
  <c r="F274" i="9"/>
  <c r="E274" i="9"/>
  <c r="D274" i="9"/>
  <c r="C274" i="9"/>
  <c r="AG273" i="9"/>
  <c r="AF273" i="9"/>
  <c r="AE273" i="9"/>
  <c r="AD273" i="9"/>
  <c r="AC273" i="9"/>
  <c r="AB273" i="9"/>
  <c r="AA273" i="9"/>
  <c r="Z273" i="9"/>
  <c r="Y273" i="9"/>
  <c r="X273" i="9"/>
  <c r="W273" i="9"/>
  <c r="U273" i="9"/>
  <c r="T273" i="9"/>
  <c r="S273" i="9"/>
  <c r="P273" i="9"/>
  <c r="O273" i="9"/>
  <c r="N273" i="9"/>
  <c r="M273" i="9"/>
  <c r="L273" i="9"/>
  <c r="K273" i="9"/>
  <c r="J273" i="9"/>
  <c r="I273" i="9"/>
  <c r="H273" i="9"/>
  <c r="G273" i="9"/>
  <c r="F273" i="9"/>
  <c r="E273" i="9"/>
  <c r="D273" i="9"/>
  <c r="C273" i="9"/>
  <c r="AG272" i="9"/>
  <c r="AF272" i="9"/>
  <c r="AE272" i="9"/>
  <c r="AD272" i="9"/>
  <c r="AC272" i="9"/>
  <c r="AB272" i="9"/>
  <c r="AA272" i="9"/>
  <c r="Z272" i="9"/>
  <c r="Y272" i="9"/>
  <c r="X272" i="9"/>
  <c r="W272" i="9"/>
  <c r="U272" i="9"/>
  <c r="T272" i="9"/>
  <c r="S272" i="9"/>
  <c r="P272" i="9"/>
  <c r="O272" i="9"/>
  <c r="N272" i="9"/>
  <c r="M272" i="9"/>
  <c r="L272" i="9"/>
  <c r="K272" i="9"/>
  <c r="J272" i="9"/>
  <c r="I272" i="9"/>
  <c r="H272" i="9"/>
  <c r="G272" i="9"/>
  <c r="F272" i="9"/>
  <c r="E272" i="9"/>
  <c r="D272" i="9"/>
  <c r="C272" i="9"/>
  <c r="AG271" i="9"/>
  <c r="AF271" i="9"/>
  <c r="AE271" i="9"/>
  <c r="AD271" i="9"/>
  <c r="AC271" i="9"/>
  <c r="AB271" i="9"/>
  <c r="AA271" i="9"/>
  <c r="Z271" i="9"/>
  <c r="Y271" i="9"/>
  <c r="X271" i="9"/>
  <c r="W271" i="9"/>
  <c r="U271" i="9"/>
  <c r="T271" i="9"/>
  <c r="S271" i="9"/>
  <c r="P271" i="9"/>
  <c r="O271" i="9"/>
  <c r="N271" i="9"/>
  <c r="M271" i="9"/>
  <c r="L271" i="9"/>
  <c r="K271" i="9"/>
  <c r="J271" i="9"/>
  <c r="I271" i="9"/>
  <c r="H271" i="9"/>
  <c r="G271" i="9"/>
  <c r="F271" i="9"/>
  <c r="E271" i="9"/>
  <c r="D271" i="9"/>
  <c r="C271" i="9"/>
  <c r="AG270" i="9"/>
  <c r="AF270" i="9"/>
  <c r="AE270" i="9"/>
  <c r="AD270" i="9"/>
  <c r="AC270" i="9"/>
  <c r="AB270" i="9"/>
  <c r="AA270" i="9"/>
  <c r="Z270" i="9"/>
  <c r="Y270" i="9"/>
  <c r="X270" i="9"/>
  <c r="W270" i="9"/>
  <c r="U270" i="9"/>
  <c r="T270" i="9"/>
  <c r="S270" i="9"/>
  <c r="P270" i="9"/>
  <c r="O270" i="9"/>
  <c r="N270" i="9"/>
  <c r="M270" i="9"/>
  <c r="L270" i="9"/>
  <c r="K270" i="9"/>
  <c r="J270" i="9"/>
  <c r="I270" i="9"/>
  <c r="H270" i="9"/>
  <c r="G270" i="9"/>
  <c r="F270" i="9"/>
  <c r="E270" i="9"/>
  <c r="D270" i="9"/>
  <c r="C270" i="9"/>
  <c r="AG269" i="9"/>
  <c r="AF269" i="9"/>
  <c r="AE269" i="9"/>
  <c r="AD269" i="9"/>
  <c r="AC269" i="9"/>
  <c r="AB269" i="9"/>
  <c r="AA269" i="9"/>
  <c r="Z269" i="9"/>
  <c r="Y269" i="9"/>
  <c r="X269" i="9"/>
  <c r="W269" i="9"/>
  <c r="U269" i="9"/>
  <c r="T269" i="9"/>
  <c r="S269" i="9"/>
  <c r="P269" i="9"/>
  <c r="O269" i="9"/>
  <c r="N269" i="9"/>
  <c r="M269" i="9"/>
  <c r="L269" i="9"/>
  <c r="K269" i="9"/>
  <c r="J269" i="9"/>
  <c r="I269" i="9"/>
  <c r="H269" i="9"/>
  <c r="G269" i="9"/>
  <c r="F269" i="9"/>
  <c r="E269" i="9"/>
  <c r="D269" i="9"/>
  <c r="C269" i="9"/>
  <c r="AG268" i="9"/>
  <c r="AF268" i="9"/>
  <c r="AE268" i="9"/>
  <c r="AD268" i="9"/>
  <c r="AC268" i="9"/>
  <c r="AB268" i="9"/>
  <c r="AA268" i="9"/>
  <c r="Z268" i="9"/>
  <c r="Y268" i="9"/>
  <c r="X268" i="9"/>
  <c r="W268" i="9"/>
  <c r="U268" i="9"/>
  <c r="T268" i="9"/>
  <c r="S268" i="9"/>
  <c r="P268" i="9"/>
  <c r="O268" i="9"/>
  <c r="N268" i="9"/>
  <c r="M268" i="9"/>
  <c r="L268" i="9"/>
  <c r="K268" i="9"/>
  <c r="J268" i="9"/>
  <c r="I268" i="9"/>
  <c r="H268" i="9"/>
  <c r="G268" i="9"/>
  <c r="F268" i="9"/>
  <c r="E268" i="9"/>
  <c r="D268" i="9"/>
  <c r="C268" i="9"/>
  <c r="AG267" i="9"/>
  <c r="AF267" i="9"/>
  <c r="AE267" i="9"/>
  <c r="AD267" i="9"/>
  <c r="AC267" i="9"/>
  <c r="AB267" i="9"/>
  <c r="AA267" i="9"/>
  <c r="Z267" i="9"/>
  <c r="Y267" i="9"/>
  <c r="X267" i="9"/>
  <c r="W267" i="9"/>
  <c r="U267" i="9"/>
  <c r="T267" i="9"/>
  <c r="S267" i="9"/>
  <c r="P267" i="9"/>
  <c r="O267" i="9"/>
  <c r="N267" i="9"/>
  <c r="M267" i="9"/>
  <c r="L267" i="9"/>
  <c r="K267" i="9"/>
  <c r="J267" i="9"/>
  <c r="I267" i="9"/>
  <c r="H267" i="9"/>
  <c r="G267" i="9"/>
  <c r="F267" i="9"/>
  <c r="E267" i="9"/>
  <c r="D267" i="9"/>
  <c r="C267" i="9"/>
  <c r="AG266" i="9"/>
  <c r="AF266" i="9"/>
  <c r="AE266" i="9"/>
  <c r="AD266" i="9"/>
  <c r="AC266" i="9"/>
  <c r="AB266" i="9"/>
  <c r="AA266" i="9"/>
  <c r="Z266" i="9"/>
  <c r="Y266" i="9"/>
  <c r="X266" i="9"/>
  <c r="W266" i="9"/>
  <c r="U266" i="9"/>
  <c r="T266" i="9"/>
  <c r="S266" i="9"/>
  <c r="P266" i="9"/>
  <c r="O266" i="9"/>
  <c r="N266" i="9"/>
  <c r="M266" i="9"/>
  <c r="L266" i="9"/>
  <c r="K266" i="9"/>
  <c r="J266" i="9"/>
  <c r="I266" i="9"/>
  <c r="H266" i="9"/>
  <c r="G266" i="9"/>
  <c r="F266" i="9"/>
  <c r="E266" i="9"/>
  <c r="D266" i="9"/>
  <c r="C266" i="9"/>
  <c r="AG265" i="9"/>
  <c r="AF265" i="9"/>
  <c r="AE265" i="9"/>
  <c r="AD265" i="9"/>
  <c r="AC265" i="9"/>
  <c r="AB265" i="9"/>
  <c r="AA265" i="9"/>
  <c r="Z265" i="9"/>
  <c r="Y265" i="9"/>
  <c r="X265" i="9"/>
  <c r="W265" i="9"/>
  <c r="U265" i="9"/>
  <c r="T265" i="9"/>
  <c r="S265" i="9"/>
  <c r="P265" i="9"/>
  <c r="O265" i="9"/>
  <c r="N265" i="9"/>
  <c r="M265" i="9"/>
  <c r="L265" i="9"/>
  <c r="K265" i="9"/>
  <c r="J265" i="9"/>
  <c r="I265" i="9"/>
  <c r="H265" i="9"/>
  <c r="G265" i="9"/>
  <c r="F265" i="9"/>
  <c r="E265" i="9"/>
  <c r="D265" i="9"/>
  <c r="C265" i="9"/>
  <c r="AG264" i="9"/>
  <c r="AF264" i="9"/>
  <c r="AE264" i="9"/>
  <c r="AD264" i="9"/>
  <c r="AC264" i="9"/>
  <c r="AB264" i="9"/>
  <c r="AA264" i="9"/>
  <c r="Z264" i="9"/>
  <c r="Y264" i="9"/>
  <c r="X264" i="9"/>
  <c r="W264" i="9"/>
  <c r="U264" i="9"/>
  <c r="T264" i="9"/>
  <c r="S264" i="9"/>
  <c r="P264" i="9"/>
  <c r="O264" i="9"/>
  <c r="N264" i="9"/>
  <c r="M264" i="9"/>
  <c r="L264" i="9"/>
  <c r="K264" i="9"/>
  <c r="J264" i="9"/>
  <c r="I264" i="9"/>
  <c r="H264" i="9"/>
  <c r="G264" i="9"/>
  <c r="F264" i="9"/>
  <c r="E264" i="9"/>
  <c r="D264" i="9"/>
  <c r="C264" i="9"/>
  <c r="AG263" i="9"/>
  <c r="AF263" i="9"/>
  <c r="AE263" i="9"/>
  <c r="AD263" i="9"/>
  <c r="AC263" i="9"/>
  <c r="AB263" i="9"/>
  <c r="AA263" i="9"/>
  <c r="Z263" i="9"/>
  <c r="Y263" i="9"/>
  <c r="X263" i="9"/>
  <c r="W263" i="9"/>
  <c r="U263" i="9"/>
  <c r="T263" i="9"/>
  <c r="S263" i="9"/>
  <c r="P263" i="9"/>
  <c r="O263" i="9"/>
  <c r="N263" i="9"/>
  <c r="M263" i="9"/>
  <c r="L263" i="9"/>
  <c r="K263" i="9"/>
  <c r="J263" i="9"/>
  <c r="I263" i="9"/>
  <c r="H263" i="9"/>
  <c r="G263" i="9"/>
  <c r="F263" i="9"/>
  <c r="E263" i="9"/>
  <c r="D263" i="9"/>
  <c r="C263" i="9"/>
  <c r="AG262" i="9"/>
  <c r="AF262" i="9"/>
  <c r="AE262" i="9"/>
  <c r="AD262" i="9"/>
  <c r="AC262" i="9"/>
  <c r="AB262" i="9"/>
  <c r="AA262" i="9"/>
  <c r="Z262" i="9"/>
  <c r="Y262" i="9"/>
  <c r="X262" i="9"/>
  <c r="W262" i="9"/>
  <c r="U262" i="9"/>
  <c r="T262" i="9"/>
  <c r="S262" i="9"/>
  <c r="P262" i="9"/>
  <c r="O262" i="9"/>
  <c r="N262" i="9"/>
  <c r="M262" i="9"/>
  <c r="L262" i="9"/>
  <c r="K262" i="9"/>
  <c r="J262" i="9"/>
  <c r="I262" i="9"/>
  <c r="H262" i="9"/>
  <c r="G262" i="9"/>
  <c r="F262" i="9"/>
  <c r="E262" i="9"/>
  <c r="D262" i="9"/>
  <c r="C262" i="9"/>
  <c r="AG261" i="9"/>
  <c r="AF261" i="9"/>
  <c r="AE261" i="9"/>
  <c r="AD261" i="9"/>
  <c r="AC261" i="9"/>
  <c r="AB261" i="9"/>
  <c r="AA261" i="9"/>
  <c r="Z261" i="9"/>
  <c r="Y261" i="9"/>
  <c r="X261" i="9"/>
  <c r="W261" i="9"/>
  <c r="U261" i="9"/>
  <c r="T261" i="9"/>
  <c r="S261" i="9"/>
  <c r="P261" i="9"/>
  <c r="O261" i="9"/>
  <c r="N261" i="9"/>
  <c r="M261" i="9"/>
  <c r="L261" i="9"/>
  <c r="K261" i="9"/>
  <c r="J261" i="9"/>
  <c r="I261" i="9"/>
  <c r="H261" i="9"/>
  <c r="G261" i="9"/>
  <c r="F261" i="9"/>
  <c r="E261" i="9"/>
  <c r="D261" i="9"/>
  <c r="C261" i="9"/>
  <c r="AG260" i="9"/>
  <c r="AF260" i="9"/>
  <c r="AE260" i="9"/>
  <c r="AD260" i="9"/>
  <c r="AC260" i="9"/>
  <c r="AB260" i="9"/>
  <c r="AA260" i="9"/>
  <c r="Z260" i="9"/>
  <c r="Y260" i="9"/>
  <c r="X260" i="9"/>
  <c r="W260" i="9"/>
  <c r="U260" i="9"/>
  <c r="T260" i="9"/>
  <c r="S260" i="9"/>
  <c r="P260" i="9"/>
  <c r="O260" i="9"/>
  <c r="N260" i="9"/>
  <c r="M260" i="9"/>
  <c r="L260" i="9"/>
  <c r="K260" i="9"/>
  <c r="J260" i="9"/>
  <c r="I260" i="9"/>
  <c r="H260" i="9"/>
  <c r="G260" i="9"/>
  <c r="F260" i="9"/>
  <c r="E260" i="9"/>
  <c r="D260" i="9"/>
  <c r="C260" i="9"/>
  <c r="AG259" i="9"/>
  <c r="AF259" i="9"/>
  <c r="AE259" i="9"/>
  <c r="AD259" i="9"/>
  <c r="AC259" i="9"/>
  <c r="AB259" i="9"/>
  <c r="AA259" i="9"/>
  <c r="Z259" i="9"/>
  <c r="Y259" i="9"/>
  <c r="X259" i="9"/>
  <c r="W259" i="9"/>
  <c r="U259" i="9"/>
  <c r="T259" i="9"/>
  <c r="S259" i="9"/>
  <c r="P259" i="9"/>
  <c r="O259" i="9"/>
  <c r="N259" i="9"/>
  <c r="M259" i="9"/>
  <c r="L259" i="9"/>
  <c r="K259" i="9"/>
  <c r="J259" i="9"/>
  <c r="I259" i="9"/>
  <c r="H259" i="9"/>
  <c r="G259" i="9"/>
  <c r="F259" i="9"/>
  <c r="E259" i="9"/>
  <c r="D259" i="9"/>
  <c r="C259" i="9"/>
  <c r="AG258" i="9"/>
  <c r="AF258" i="9"/>
  <c r="AE258" i="9"/>
  <c r="AD258" i="9"/>
  <c r="AC258" i="9"/>
  <c r="AB258" i="9"/>
  <c r="AA258" i="9"/>
  <c r="Z258" i="9"/>
  <c r="Y258" i="9"/>
  <c r="X258" i="9"/>
  <c r="W258" i="9"/>
  <c r="U258" i="9"/>
  <c r="T258" i="9"/>
  <c r="S258" i="9"/>
  <c r="P258" i="9"/>
  <c r="O258" i="9"/>
  <c r="N258" i="9"/>
  <c r="M258" i="9"/>
  <c r="L258" i="9"/>
  <c r="K258" i="9"/>
  <c r="J258" i="9"/>
  <c r="I258" i="9"/>
  <c r="H258" i="9"/>
  <c r="G258" i="9"/>
  <c r="F258" i="9"/>
  <c r="E258" i="9"/>
  <c r="D258" i="9"/>
  <c r="C258" i="9"/>
  <c r="AG257" i="9"/>
  <c r="AF257" i="9"/>
  <c r="AE257" i="9"/>
  <c r="AD257" i="9"/>
  <c r="AC257" i="9"/>
  <c r="AB257" i="9"/>
  <c r="AA257" i="9"/>
  <c r="Z257" i="9"/>
  <c r="Y257" i="9"/>
  <c r="X257" i="9"/>
  <c r="W257" i="9"/>
  <c r="U257" i="9"/>
  <c r="T257" i="9"/>
  <c r="S257" i="9"/>
  <c r="P257" i="9"/>
  <c r="O257" i="9"/>
  <c r="N257" i="9"/>
  <c r="M257" i="9"/>
  <c r="L257" i="9"/>
  <c r="K257" i="9"/>
  <c r="J257" i="9"/>
  <c r="I257" i="9"/>
  <c r="H257" i="9"/>
  <c r="G257" i="9"/>
  <c r="F257" i="9"/>
  <c r="E257" i="9"/>
  <c r="D257" i="9"/>
  <c r="C257" i="9"/>
  <c r="AG256" i="9"/>
  <c r="AF256" i="9"/>
  <c r="AE256" i="9"/>
  <c r="AD256" i="9"/>
  <c r="AC256" i="9"/>
  <c r="AB256" i="9"/>
  <c r="AA256" i="9"/>
  <c r="Z256" i="9"/>
  <c r="Y256" i="9"/>
  <c r="X256" i="9"/>
  <c r="W256" i="9"/>
  <c r="U256" i="9"/>
  <c r="T256" i="9"/>
  <c r="S256" i="9"/>
  <c r="P256" i="9"/>
  <c r="O256" i="9"/>
  <c r="N256" i="9"/>
  <c r="M256" i="9"/>
  <c r="L256" i="9"/>
  <c r="K256" i="9"/>
  <c r="J256" i="9"/>
  <c r="I256" i="9"/>
  <c r="H256" i="9"/>
  <c r="G256" i="9"/>
  <c r="F256" i="9"/>
  <c r="E256" i="9"/>
  <c r="D256" i="9"/>
  <c r="C256" i="9"/>
  <c r="AG255" i="9"/>
  <c r="AF255" i="9"/>
  <c r="AE255" i="9"/>
  <c r="AD255" i="9"/>
  <c r="AC255" i="9"/>
  <c r="AB255" i="9"/>
  <c r="AA255" i="9"/>
  <c r="Z255" i="9"/>
  <c r="Y255" i="9"/>
  <c r="X255" i="9"/>
  <c r="W255" i="9"/>
  <c r="U255" i="9"/>
  <c r="T255" i="9"/>
  <c r="S255" i="9"/>
  <c r="P255" i="9"/>
  <c r="O255" i="9"/>
  <c r="N255" i="9"/>
  <c r="M255" i="9"/>
  <c r="L255" i="9"/>
  <c r="K255" i="9"/>
  <c r="J255" i="9"/>
  <c r="I255" i="9"/>
  <c r="H255" i="9"/>
  <c r="G255" i="9"/>
  <c r="F255" i="9"/>
  <c r="E255" i="9"/>
  <c r="D255" i="9"/>
  <c r="C255" i="9"/>
  <c r="AG254" i="9"/>
  <c r="AF254" i="9"/>
  <c r="AE254" i="9"/>
  <c r="AD254" i="9"/>
  <c r="AC254" i="9"/>
  <c r="AB254" i="9"/>
  <c r="AA254" i="9"/>
  <c r="Z254" i="9"/>
  <c r="Y254" i="9"/>
  <c r="X254" i="9"/>
  <c r="W254" i="9"/>
  <c r="U254" i="9"/>
  <c r="T254" i="9"/>
  <c r="S254" i="9"/>
  <c r="P254" i="9"/>
  <c r="O254" i="9"/>
  <c r="N254" i="9"/>
  <c r="M254" i="9"/>
  <c r="L254" i="9"/>
  <c r="K254" i="9"/>
  <c r="J254" i="9"/>
  <c r="I254" i="9"/>
  <c r="H254" i="9"/>
  <c r="G254" i="9"/>
  <c r="F254" i="9"/>
  <c r="E254" i="9"/>
  <c r="D254" i="9"/>
  <c r="C254" i="9"/>
  <c r="AG253" i="9"/>
  <c r="AF253" i="9"/>
  <c r="AE253" i="9"/>
  <c r="AD253" i="9"/>
  <c r="AC253" i="9"/>
  <c r="AB253" i="9"/>
  <c r="AA253" i="9"/>
  <c r="Z253" i="9"/>
  <c r="Y253" i="9"/>
  <c r="X253" i="9"/>
  <c r="W253" i="9"/>
  <c r="U253" i="9"/>
  <c r="T253" i="9"/>
  <c r="S253" i="9"/>
  <c r="P253" i="9"/>
  <c r="O253" i="9"/>
  <c r="N253" i="9"/>
  <c r="M253" i="9"/>
  <c r="L253" i="9"/>
  <c r="K253" i="9"/>
  <c r="J253" i="9"/>
  <c r="I253" i="9"/>
  <c r="H253" i="9"/>
  <c r="G253" i="9"/>
  <c r="F253" i="9"/>
  <c r="E253" i="9"/>
  <c r="D253" i="9"/>
  <c r="C253" i="9"/>
  <c r="AG252" i="9"/>
  <c r="AF252" i="9"/>
  <c r="AE252" i="9"/>
  <c r="AD252" i="9"/>
  <c r="AC252" i="9"/>
  <c r="AB252" i="9"/>
  <c r="AA252" i="9"/>
  <c r="Z252" i="9"/>
  <c r="Y252" i="9"/>
  <c r="X252" i="9"/>
  <c r="W252" i="9"/>
  <c r="U252" i="9"/>
  <c r="T252" i="9"/>
  <c r="S252" i="9"/>
  <c r="P252" i="9"/>
  <c r="O252" i="9"/>
  <c r="N252" i="9"/>
  <c r="M252" i="9"/>
  <c r="L252" i="9"/>
  <c r="K252" i="9"/>
  <c r="J252" i="9"/>
  <c r="I252" i="9"/>
  <c r="H252" i="9"/>
  <c r="G252" i="9"/>
  <c r="F252" i="9"/>
  <c r="E252" i="9"/>
  <c r="D252" i="9"/>
  <c r="C252" i="9"/>
  <c r="AG251" i="9"/>
  <c r="AF251" i="9"/>
  <c r="AE251" i="9"/>
  <c r="AD251" i="9"/>
  <c r="AC251" i="9"/>
  <c r="AB251" i="9"/>
  <c r="AA251" i="9"/>
  <c r="Z251" i="9"/>
  <c r="Y251" i="9"/>
  <c r="X251" i="9"/>
  <c r="W251" i="9"/>
  <c r="U251" i="9"/>
  <c r="T251" i="9"/>
  <c r="S251" i="9"/>
  <c r="P251" i="9"/>
  <c r="O251" i="9"/>
  <c r="N251" i="9"/>
  <c r="M251" i="9"/>
  <c r="L251" i="9"/>
  <c r="K251" i="9"/>
  <c r="J251" i="9"/>
  <c r="I251" i="9"/>
  <c r="H251" i="9"/>
  <c r="G251" i="9"/>
  <c r="F251" i="9"/>
  <c r="E251" i="9"/>
  <c r="D251" i="9"/>
  <c r="C251" i="9"/>
  <c r="AG250" i="9"/>
  <c r="AF250" i="9"/>
  <c r="AE250" i="9"/>
  <c r="AD250" i="9"/>
  <c r="AC250" i="9"/>
  <c r="AB250" i="9"/>
  <c r="AA250" i="9"/>
  <c r="Z250" i="9"/>
  <c r="Y250" i="9"/>
  <c r="X250" i="9"/>
  <c r="W250" i="9"/>
  <c r="U250" i="9"/>
  <c r="T250" i="9"/>
  <c r="S250" i="9"/>
  <c r="P250" i="9"/>
  <c r="O250" i="9"/>
  <c r="N250" i="9"/>
  <c r="M250" i="9"/>
  <c r="L250" i="9"/>
  <c r="K250" i="9"/>
  <c r="J250" i="9"/>
  <c r="I250" i="9"/>
  <c r="H250" i="9"/>
  <c r="G250" i="9"/>
  <c r="F250" i="9"/>
  <c r="E250" i="9"/>
  <c r="D250" i="9"/>
  <c r="C250" i="9"/>
  <c r="AG249" i="9"/>
  <c r="AF249" i="9"/>
  <c r="AE249" i="9"/>
  <c r="AD249" i="9"/>
  <c r="AC249" i="9"/>
  <c r="AB249" i="9"/>
  <c r="AA249" i="9"/>
  <c r="Z249" i="9"/>
  <c r="Y249" i="9"/>
  <c r="X249" i="9"/>
  <c r="W249" i="9"/>
  <c r="U249" i="9"/>
  <c r="T249" i="9"/>
  <c r="S249" i="9"/>
  <c r="P249" i="9"/>
  <c r="O249" i="9"/>
  <c r="N249" i="9"/>
  <c r="M249" i="9"/>
  <c r="L249" i="9"/>
  <c r="K249" i="9"/>
  <c r="J249" i="9"/>
  <c r="I249" i="9"/>
  <c r="H249" i="9"/>
  <c r="G249" i="9"/>
  <c r="F249" i="9"/>
  <c r="E249" i="9"/>
  <c r="D249" i="9"/>
  <c r="C249" i="9"/>
  <c r="AG248" i="9"/>
  <c r="AF248" i="9"/>
  <c r="AE248" i="9"/>
  <c r="AD248" i="9"/>
  <c r="AC248" i="9"/>
  <c r="AB248" i="9"/>
  <c r="AA248" i="9"/>
  <c r="Z248" i="9"/>
  <c r="Y248" i="9"/>
  <c r="X248" i="9"/>
  <c r="W248" i="9"/>
  <c r="U248" i="9"/>
  <c r="T248" i="9"/>
  <c r="S248" i="9"/>
  <c r="P248" i="9"/>
  <c r="O248" i="9"/>
  <c r="N248" i="9"/>
  <c r="M248" i="9"/>
  <c r="L248" i="9"/>
  <c r="K248" i="9"/>
  <c r="J248" i="9"/>
  <c r="I248" i="9"/>
  <c r="H248" i="9"/>
  <c r="G248" i="9"/>
  <c r="F248" i="9"/>
  <c r="E248" i="9"/>
  <c r="D248" i="9"/>
  <c r="C248" i="9"/>
  <c r="AG247" i="9"/>
  <c r="AF247" i="9"/>
  <c r="AE247" i="9"/>
  <c r="AD247" i="9"/>
  <c r="AC247" i="9"/>
  <c r="AB247" i="9"/>
  <c r="AA247" i="9"/>
  <c r="Z247" i="9"/>
  <c r="Y247" i="9"/>
  <c r="X247" i="9"/>
  <c r="W247" i="9"/>
  <c r="U247" i="9"/>
  <c r="T247" i="9"/>
  <c r="S247" i="9"/>
  <c r="P247" i="9"/>
  <c r="O247" i="9"/>
  <c r="N247" i="9"/>
  <c r="M247" i="9"/>
  <c r="L247" i="9"/>
  <c r="K247" i="9"/>
  <c r="J247" i="9"/>
  <c r="I247" i="9"/>
  <c r="H247" i="9"/>
  <c r="G247" i="9"/>
  <c r="F247" i="9"/>
  <c r="E247" i="9"/>
  <c r="D247" i="9"/>
  <c r="C247" i="9"/>
  <c r="AG246" i="9"/>
  <c r="AF246" i="9"/>
  <c r="AE246" i="9"/>
  <c r="AD246" i="9"/>
  <c r="AC246" i="9"/>
  <c r="AB246" i="9"/>
  <c r="AA246" i="9"/>
  <c r="Z246" i="9"/>
  <c r="Y246" i="9"/>
  <c r="X246" i="9"/>
  <c r="W246" i="9"/>
  <c r="U246" i="9"/>
  <c r="T246" i="9"/>
  <c r="S246" i="9"/>
  <c r="P246" i="9"/>
  <c r="O246" i="9"/>
  <c r="N246" i="9"/>
  <c r="M246" i="9"/>
  <c r="L246" i="9"/>
  <c r="K246" i="9"/>
  <c r="J246" i="9"/>
  <c r="I246" i="9"/>
  <c r="H246" i="9"/>
  <c r="G246" i="9"/>
  <c r="F246" i="9"/>
  <c r="E246" i="9"/>
  <c r="D246" i="9"/>
  <c r="C246" i="9"/>
  <c r="AG245" i="9"/>
  <c r="AF245" i="9"/>
  <c r="AE245" i="9"/>
  <c r="AD245" i="9"/>
  <c r="AC245" i="9"/>
  <c r="AB245" i="9"/>
  <c r="AA245" i="9"/>
  <c r="Z245" i="9"/>
  <c r="Y245" i="9"/>
  <c r="X245" i="9"/>
  <c r="W245" i="9"/>
  <c r="U245" i="9"/>
  <c r="T245" i="9"/>
  <c r="S245" i="9"/>
  <c r="P245" i="9"/>
  <c r="O245" i="9"/>
  <c r="N245" i="9"/>
  <c r="M245" i="9"/>
  <c r="L245" i="9"/>
  <c r="K245" i="9"/>
  <c r="J245" i="9"/>
  <c r="I245" i="9"/>
  <c r="H245" i="9"/>
  <c r="G245" i="9"/>
  <c r="F245" i="9"/>
  <c r="E245" i="9"/>
  <c r="D245" i="9"/>
  <c r="C245" i="9"/>
  <c r="AG244" i="9"/>
  <c r="AF244" i="9"/>
  <c r="AE244" i="9"/>
  <c r="AD244" i="9"/>
  <c r="AC244" i="9"/>
  <c r="AB244" i="9"/>
  <c r="AA244" i="9"/>
  <c r="Z244" i="9"/>
  <c r="Y244" i="9"/>
  <c r="X244" i="9"/>
  <c r="W244" i="9"/>
  <c r="U244" i="9"/>
  <c r="T244" i="9"/>
  <c r="S244" i="9"/>
  <c r="P244" i="9"/>
  <c r="O244" i="9"/>
  <c r="N244" i="9"/>
  <c r="M244" i="9"/>
  <c r="L244" i="9"/>
  <c r="K244" i="9"/>
  <c r="J244" i="9"/>
  <c r="I244" i="9"/>
  <c r="H244" i="9"/>
  <c r="G244" i="9"/>
  <c r="F244" i="9"/>
  <c r="E244" i="9"/>
  <c r="D244" i="9"/>
  <c r="C244" i="9"/>
  <c r="AG243" i="9"/>
  <c r="AF243" i="9"/>
  <c r="AE243" i="9"/>
  <c r="AD243" i="9"/>
  <c r="AC243" i="9"/>
  <c r="AB243" i="9"/>
  <c r="AA243" i="9"/>
  <c r="Z243" i="9"/>
  <c r="Y243" i="9"/>
  <c r="X243" i="9"/>
  <c r="W243" i="9"/>
  <c r="U243" i="9"/>
  <c r="T243" i="9"/>
  <c r="S243" i="9"/>
  <c r="P243" i="9"/>
  <c r="O243" i="9"/>
  <c r="N243" i="9"/>
  <c r="M243" i="9"/>
  <c r="L243" i="9"/>
  <c r="K243" i="9"/>
  <c r="J243" i="9"/>
  <c r="I243" i="9"/>
  <c r="H243" i="9"/>
  <c r="G243" i="9"/>
  <c r="F243" i="9"/>
  <c r="E243" i="9"/>
  <c r="D243" i="9"/>
  <c r="C243" i="9"/>
  <c r="AG242" i="9"/>
  <c r="AF242" i="9"/>
  <c r="AE242" i="9"/>
  <c r="AD242" i="9"/>
  <c r="AC242" i="9"/>
  <c r="AB242" i="9"/>
  <c r="AA242" i="9"/>
  <c r="Z242" i="9"/>
  <c r="Y242" i="9"/>
  <c r="X242" i="9"/>
  <c r="W242" i="9"/>
  <c r="U242" i="9"/>
  <c r="T242" i="9"/>
  <c r="S242" i="9"/>
  <c r="P242" i="9"/>
  <c r="O242" i="9"/>
  <c r="N242" i="9"/>
  <c r="M242" i="9"/>
  <c r="L242" i="9"/>
  <c r="K242" i="9"/>
  <c r="J242" i="9"/>
  <c r="I242" i="9"/>
  <c r="H242" i="9"/>
  <c r="G242" i="9"/>
  <c r="F242" i="9"/>
  <c r="E242" i="9"/>
  <c r="D242" i="9"/>
  <c r="C242" i="9"/>
  <c r="AG241" i="9"/>
  <c r="AF241" i="9"/>
  <c r="AE241" i="9"/>
  <c r="AD241" i="9"/>
  <c r="AC241" i="9"/>
  <c r="AB241" i="9"/>
  <c r="AA241" i="9"/>
  <c r="Z241" i="9"/>
  <c r="Y241" i="9"/>
  <c r="X241" i="9"/>
  <c r="W241" i="9"/>
  <c r="U241" i="9"/>
  <c r="T241" i="9"/>
  <c r="S241" i="9"/>
  <c r="P241" i="9"/>
  <c r="O241" i="9"/>
  <c r="N241" i="9"/>
  <c r="M241" i="9"/>
  <c r="L241" i="9"/>
  <c r="K241" i="9"/>
  <c r="J241" i="9"/>
  <c r="I241" i="9"/>
  <c r="H241" i="9"/>
  <c r="G241" i="9"/>
  <c r="F241" i="9"/>
  <c r="E241" i="9"/>
  <c r="D241" i="9"/>
  <c r="C241" i="9"/>
  <c r="AG240" i="9"/>
  <c r="AF240" i="9"/>
  <c r="AE240" i="9"/>
  <c r="AD240" i="9"/>
  <c r="AC240" i="9"/>
  <c r="AB240" i="9"/>
  <c r="AA240" i="9"/>
  <c r="Z240" i="9"/>
  <c r="Y240" i="9"/>
  <c r="X240" i="9"/>
  <c r="W240" i="9"/>
  <c r="U240" i="9"/>
  <c r="T240" i="9"/>
  <c r="S240" i="9"/>
  <c r="P240" i="9"/>
  <c r="O240" i="9"/>
  <c r="N240" i="9"/>
  <c r="M240" i="9"/>
  <c r="L240" i="9"/>
  <c r="K240" i="9"/>
  <c r="J240" i="9"/>
  <c r="I240" i="9"/>
  <c r="H240" i="9"/>
  <c r="G240" i="9"/>
  <c r="F240" i="9"/>
  <c r="E240" i="9"/>
  <c r="D240" i="9"/>
  <c r="C240" i="9"/>
  <c r="AG239" i="9"/>
  <c r="AF239" i="9"/>
  <c r="AE239" i="9"/>
  <c r="AD239" i="9"/>
  <c r="AC239" i="9"/>
  <c r="AB239" i="9"/>
  <c r="AA239" i="9"/>
  <c r="Z239" i="9"/>
  <c r="Y239" i="9"/>
  <c r="X239" i="9"/>
  <c r="W239" i="9"/>
  <c r="U239" i="9"/>
  <c r="T239" i="9"/>
  <c r="S239" i="9"/>
  <c r="P239" i="9"/>
  <c r="O239" i="9"/>
  <c r="N239" i="9"/>
  <c r="M239" i="9"/>
  <c r="L239" i="9"/>
  <c r="K239" i="9"/>
  <c r="J239" i="9"/>
  <c r="I239" i="9"/>
  <c r="H239" i="9"/>
  <c r="G239" i="9"/>
  <c r="F239" i="9"/>
  <c r="E239" i="9"/>
  <c r="D239" i="9"/>
  <c r="C239" i="9"/>
  <c r="AG238" i="9"/>
  <c r="AF238" i="9"/>
  <c r="AE238" i="9"/>
  <c r="AD238" i="9"/>
  <c r="AC238" i="9"/>
  <c r="AB238" i="9"/>
  <c r="AA238" i="9"/>
  <c r="Z238" i="9"/>
  <c r="Y238" i="9"/>
  <c r="X238" i="9"/>
  <c r="W238" i="9"/>
  <c r="U238" i="9"/>
  <c r="T238" i="9"/>
  <c r="S238" i="9"/>
  <c r="P238" i="9"/>
  <c r="O238" i="9"/>
  <c r="N238" i="9"/>
  <c r="M238" i="9"/>
  <c r="L238" i="9"/>
  <c r="K238" i="9"/>
  <c r="J238" i="9"/>
  <c r="I238" i="9"/>
  <c r="H238" i="9"/>
  <c r="G238" i="9"/>
  <c r="F238" i="9"/>
  <c r="E238" i="9"/>
  <c r="D238" i="9"/>
  <c r="C238" i="9"/>
  <c r="AG237" i="9"/>
  <c r="AF237" i="9"/>
  <c r="AE237" i="9"/>
  <c r="AD237" i="9"/>
  <c r="AC237" i="9"/>
  <c r="AB237" i="9"/>
  <c r="AA237" i="9"/>
  <c r="Z237" i="9"/>
  <c r="Y237" i="9"/>
  <c r="X237" i="9"/>
  <c r="W237" i="9"/>
  <c r="U237" i="9"/>
  <c r="T237" i="9"/>
  <c r="S237" i="9"/>
  <c r="P237" i="9"/>
  <c r="O237" i="9"/>
  <c r="N237" i="9"/>
  <c r="M237" i="9"/>
  <c r="L237" i="9"/>
  <c r="K237" i="9"/>
  <c r="J237" i="9"/>
  <c r="I237" i="9"/>
  <c r="H237" i="9"/>
  <c r="G237" i="9"/>
  <c r="F237" i="9"/>
  <c r="E237" i="9"/>
  <c r="D237" i="9"/>
  <c r="C237" i="9"/>
  <c r="AG236" i="9"/>
  <c r="AF236" i="9"/>
  <c r="AE236" i="9"/>
  <c r="AD236" i="9"/>
  <c r="AC236" i="9"/>
  <c r="AB236" i="9"/>
  <c r="AA236" i="9"/>
  <c r="Z236" i="9"/>
  <c r="Y236" i="9"/>
  <c r="X236" i="9"/>
  <c r="W236" i="9"/>
  <c r="U236" i="9"/>
  <c r="T236" i="9"/>
  <c r="S236" i="9"/>
  <c r="P236" i="9"/>
  <c r="O236" i="9"/>
  <c r="N236" i="9"/>
  <c r="M236" i="9"/>
  <c r="L236" i="9"/>
  <c r="K236" i="9"/>
  <c r="J236" i="9"/>
  <c r="I236" i="9"/>
  <c r="H236" i="9"/>
  <c r="G236" i="9"/>
  <c r="F236" i="9"/>
  <c r="E236" i="9"/>
  <c r="D236" i="9"/>
  <c r="C236" i="9"/>
  <c r="AG235" i="9"/>
  <c r="AF235" i="9"/>
  <c r="AE235" i="9"/>
  <c r="AD235" i="9"/>
  <c r="AC235" i="9"/>
  <c r="AB235" i="9"/>
  <c r="AA235" i="9"/>
  <c r="Z235" i="9"/>
  <c r="Y235" i="9"/>
  <c r="X235" i="9"/>
  <c r="W235" i="9"/>
  <c r="U235" i="9"/>
  <c r="T235" i="9"/>
  <c r="S235" i="9"/>
  <c r="P235" i="9"/>
  <c r="O235" i="9"/>
  <c r="N235" i="9"/>
  <c r="M235" i="9"/>
  <c r="L235" i="9"/>
  <c r="K235" i="9"/>
  <c r="J235" i="9"/>
  <c r="I235" i="9"/>
  <c r="H235" i="9"/>
  <c r="G235" i="9"/>
  <c r="F235" i="9"/>
  <c r="E235" i="9"/>
  <c r="D235" i="9"/>
  <c r="C235" i="9"/>
  <c r="AG234" i="9"/>
  <c r="AF234" i="9"/>
  <c r="AE234" i="9"/>
  <c r="AD234" i="9"/>
  <c r="AC234" i="9"/>
  <c r="AB234" i="9"/>
  <c r="AA234" i="9"/>
  <c r="Z234" i="9"/>
  <c r="Y234" i="9"/>
  <c r="X234" i="9"/>
  <c r="W234" i="9"/>
  <c r="U234" i="9"/>
  <c r="T234" i="9"/>
  <c r="S234" i="9"/>
  <c r="P234" i="9"/>
  <c r="O234" i="9"/>
  <c r="N234" i="9"/>
  <c r="M234" i="9"/>
  <c r="L234" i="9"/>
  <c r="K234" i="9"/>
  <c r="J234" i="9"/>
  <c r="I234" i="9"/>
  <c r="H234" i="9"/>
  <c r="G234" i="9"/>
  <c r="F234" i="9"/>
  <c r="E234" i="9"/>
  <c r="D234" i="9"/>
  <c r="C234" i="9"/>
  <c r="AG233" i="9"/>
  <c r="AF233" i="9"/>
  <c r="AE233" i="9"/>
  <c r="AD233" i="9"/>
  <c r="AC233" i="9"/>
  <c r="AB233" i="9"/>
  <c r="AA233" i="9"/>
  <c r="Z233" i="9"/>
  <c r="Y233" i="9"/>
  <c r="X233" i="9"/>
  <c r="W233" i="9"/>
  <c r="U233" i="9"/>
  <c r="T233" i="9"/>
  <c r="S233" i="9"/>
  <c r="P233" i="9"/>
  <c r="O233" i="9"/>
  <c r="N233" i="9"/>
  <c r="M233" i="9"/>
  <c r="L233" i="9"/>
  <c r="K233" i="9"/>
  <c r="J233" i="9"/>
  <c r="I233" i="9"/>
  <c r="H233" i="9"/>
  <c r="G233" i="9"/>
  <c r="F233" i="9"/>
  <c r="E233" i="9"/>
  <c r="D233" i="9"/>
  <c r="C233" i="9"/>
  <c r="AG232" i="9"/>
  <c r="AF232" i="9"/>
  <c r="AE232" i="9"/>
  <c r="AD232" i="9"/>
  <c r="AC232" i="9"/>
  <c r="AB232" i="9"/>
  <c r="AA232" i="9"/>
  <c r="Z232" i="9"/>
  <c r="Y232" i="9"/>
  <c r="X232" i="9"/>
  <c r="W232" i="9"/>
  <c r="U232" i="9"/>
  <c r="T232" i="9"/>
  <c r="S232" i="9"/>
  <c r="P232" i="9"/>
  <c r="O232" i="9"/>
  <c r="N232" i="9"/>
  <c r="M232" i="9"/>
  <c r="L232" i="9"/>
  <c r="K232" i="9"/>
  <c r="J232" i="9"/>
  <c r="I232" i="9"/>
  <c r="H232" i="9"/>
  <c r="G232" i="9"/>
  <c r="F232" i="9"/>
  <c r="E232" i="9"/>
  <c r="D232" i="9"/>
  <c r="C232" i="9"/>
  <c r="AG231" i="9"/>
  <c r="AF231" i="9"/>
  <c r="AE231" i="9"/>
  <c r="AD231" i="9"/>
  <c r="AC231" i="9"/>
  <c r="AB231" i="9"/>
  <c r="AA231" i="9"/>
  <c r="Z231" i="9"/>
  <c r="Y231" i="9"/>
  <c r="X231" i="9"/>
  <c r="W231" i="9"/>
  <c r="U231" i="9"/>
  <c r="T231" i="9"/>
  <c r="S231" i="9"/>
  <c r="P231" i="9"/>
  <c r="O231" i="9"/>
  <c r="N231" i="9"/>
  <c r="M231" i="9"/>
  <c r="L231" i="9"/>
  <c r="K231" i="9"/>
  <c r="J231" i="9"/>
  <c r="I231" i="9"/>
  <c r="H231" i="9"/>
  <c r="G231" i="9"/>
  <c r="F231" i="9"/>
  <c r="E231" i="9"/>
  <c r="D231" i="9"/>
  <c r="C231" i="9"/>
  <c r="AG230" i="9"/>
  <c r="AF230" i="9"/>
  <c r="AE230" i="9"/>
  <c r="AD230" i="9"/>
  <c r="AC230" i="9"/>
  <c r="AB230" i="9"/>
  <c r="AA230" i="9"/>
  <c r="Z230" i="9"/>
  <c r="Y230" i="9"/>
  <c r="X230" i="9"/>
  <c r="W230" i="9"/>
  <c r="U230" i="9"/>
  <c r="T230" i="9"/>
  <c r="S230" i="9"/>
  <c r="P230" i="9"/>
  <c r="O230" i="9"/>
  <c r="N230" i="9"/>
  <c r="M230" i="9"/>
  <c r="L230" i="9"/>
  <c r="K230" i="9"/>
  <c r="J230" i="9"/>
  <c r="I230" i="9"/>
  <c r="H230" i="9"/>
  <c r="G230" i="9"/>
  <c r="F230" i="9"/>
  <c r="E230" i="9"/>
  <c r="D230" i="9"/>
  <c r="C230" i="9"/>
  <c r="AG229" i="9"/>
  <c r="AF229" i="9"/>
  <c r="AE229" i="9"/>
  <c r="AD229" i="9"/>
  <c r="AC229" i="9"/>
  <c r="AB229" i="9"/>
  <c r="AA229" i="9"/>
  <c r="Z229" i="9"/>
  <c r="Y229" i="9"/>
  <c r="X229" i="9"/>
  <c r="W229" i="9"/>
  <c r="U229" i="9"/>
  <c r="T229" i="9"/>
  <c r="S229" i="9"/>
  <c r="P229" i="9"/>
  <c r="O229" i="9"/>
  <c r="N229" i="9"/>
  <c r="M229" i="9"/>
  <c r="L229" i="9"/>
  <c r="K229" i="9"/>
  <c r="J229" i="9"/>
  <c r="I229" i="9"/>
  <c r="H229" i="9"/>
  <c r="G229" i="9"/>
  <c r="F229" i="9"/>
  <c r="E229" i="9"/>
  <c r="D229" i="9"/>
  <c r="C229" i="9"/>
  <c r="AG228" i="9"/>
  <c r="AF228" i="9"/>
  <c r="AE228" i="9"/>
  <c r="AD228" i="9"/>
  <c r="AC228" i="9"/>
  <c r="AB228" i="9"/>
  <c r="AA228" i="9"/>
  <c r="Z228" i="9"/>
  <c r="Y228" i="9"/>
  <c r="X228" i="9"/>
  <c r="W228" i="9"/>
  <c r="U228" i="9"/>
  <c r="T228" i="9"/>
  <c r="S228" i="9"/>
  <c r="P228" i="9"/>
  <c r="O228" i="9"/>
  <c r="N228" i="9"/>
  <c r="M228" i="9"/>
  <c r="L228" i="9"/>
  <c r="K228" i="9"/>
  <c r="J228" i="9"/>
  <c r="I228" i="9"/>
  <c r="H228" i="9"/>
  <c r="G228" i="9"/>
  <c r="F228" i="9"/>
  <c r="E228" i="9"/>
  <c r="D228" i="9"/>
  <c r="C228" i="9"/>
  <c r="AG227" i="9"/>
  <c r="AF227" i="9"/>
  <c r="AE227" i="9"/>
  <c r="AD227" i="9"/>
  <c r="AC227" i="9"/>
  <c r="AB227" i="9"/>
  <c r="AA227" i="9"/>
  <c r="Z227" i="9"/>
  <c r="Y227" i="9"/>
  <c r="X227" i="9"/>
  <c r="W227" i="9"/>
  <c r="U227" i="9"/>
  <c r="T227" i="9"/>
  <c r="S227" i="9"/>
  <c r="P227" i="9"/>
  <c r="O227" i="9"/>
  <c r="N227" i="9"/>
  <c r="M227" i="9"/>
  <c r="L227" i="9"/>
  <c r="K227" i="9"/>
  <c r="J227" i="9"/>
  <c r="I227" i="9"/>
  <c r="H227" i="9"/>
  <c r="G227" i="9"/>
  <c r="F227" i="9"/>
  <c r="E227" i="9"/>
  <c r="D227" i="9"/>
  <c r="C227" i="9"/>
  <c r="AG226" i="9"/>
  <c r="AF226" i="9"/>
  <c r="AE226" i="9"/>
  <c r="AD226" i="9"/>
  <c r="AC226" i="9"/>
  <c r="AB226" i="9"/>
  <c r="AA226" i="9"/>
  <c r="Z226" i="9"/>
  <c r="Y226" i="9"/>
  <c r="X226" i="9"/>
  <c r="W226" i="9"/>
  <c r="U226" i="9"/>
  <c r="T226" i="9"/>
  <c r="S226" i="9"/>
  <c r="P226" i="9"/>
  <c r="O226" i="9"/>
  <c r="N226" i="9"/>
  <c r="M226" i="9"/>
  <c r="L226" i="9"/>
  <c r="K226" i="9"/>
  <c r="J226" i="9"/>
  <c r="I226" i="9"/>
  <c r="H226" i="9"/>
  <c r="G226" i="9"/>
  <c r="F226" i="9"/>
  <c r="E226" i="9"/>
  <c r="D226" i="9"/>
  <c r="C226" i="9"/>
  <c r="AG225" i="9"/>
  <c r="AF225" i="9"/>
  <c r="AE225" i="9"/>
  <c r="AD225" i="9"/>
  <c r="AC225" i="9"/>
  <c r="AB225" i="9"/>
  <c r="AA225" i="9"/>
  <c r="Z225" i="9"/>
  <c r="Y225" i="9"/>
  <c r="X225" i="9"/>
  <c r="W225" i="9"/>
  <c r="U225" i="9"/>
  <c r="T225" i="9"/>
  <c r="S225" i="9"/>
  <c r="P225" i="9"/>
  <c r="O225" i="9"/>
  <c r="N225" i="9"/>
  <c r="M225" i="9"/>
  <c r="L225" i="9"/>
  <c r="K225" i="9"/>
  <c r="J225" i="9"/>
  <c r="I225" i="9"/>
  <c r="H225" i="9"/>
  <c r="G225" i="9"/>
  <c r="F225" i="9"/>
  <c r="E225" i="9"/>
  <c r="D225" i="9"/>
  <c r="C225" i="9"/>
  <c r="AG224" i="9"/>
  <c r="AF224" i="9"/>
  <c r="AE224" i="9"/>
  <c r="AD224" i="9"/>
  <c r="AC224" i="9"/>
  <c r="AB224" i="9"/>
  <c r="AA224" i="9"/>
  <c r="Z224" i="9"/>
  <c r="Y224" i="9"/>
  <c r="X224" i="9"/>
  <c r="W224" i="9"/>
  <c r="U224" i="9"/>
  <c r="T224" i="9"/>
  <c r="S224" i="9"/>
  <c r="P224" i="9"/>
  <c r="O224" i="9"/>
  <c r="N224" i="9"/>
  <c r="M224" i="9"/>
  <c r="L224" i="9"/>
  <c r="K224" i="9"/>
  <c r="J224" i="9"/>
  <c r="I224" i="9"/>
  <c r="H224" i="9"/>
  <c r="G224" i="9"/>
  <c r="F224" i="9"/>
  <c r="E224" i="9"/>
  <c r="D224" i="9"/>
  <c r="C224" i="9"/>
  <c r="AG223" i="9"/>
  <c r="AF223" i="9"/>
  <c r="AE223" i="9"/>
  <c r="AD223" i="9"/>
  <c r="AC223" i="9"/>
  <c r="AB223" i="9"/>
  <c r="AA223" i="9"/>
  <c r="Z223" i="9"/>
  <c r="Y223" i="9"/>
  <c r="X223" i="9"/>
  <c r="W223" i="9"/>
  <c r="U223" i="9"/>
  <c r="T223" i="9"/>
  <c r="S223" i="9"/>
  <c r="P223" i="9"/>
  <c r="O223" i="9"/>
  <c r="N223" i="9"/>
  <c r="M223" i="9"/>
  <c r="L223" i="9"/>
  <c r="K223" i="9"/>
  <c r="J223" i="9"/>
  <c r="I223" i="9"/>
  <c r="H223" i="9"/>
  <c r="G223" i="9"/>
  <c r="F223" i="9"/>
  <c r="E223" i="9"/>
  <c r="D223" i="9"/>
  <c r="C223" i="9"/>
  <c r="AG222" i="9"/>
  <c r="AF222" i="9"/>
  <c r="AE222" i="9"/>
  <c r="AD222" i="9"/>
  <c r="AC222" i="9"/>
  <c r="AB222" i="9"/>
  <c r="AA222" i="9"/>
  <c r="Z222" i="9"/>
  <c r="Y222" i="9"/>
  <c r="X222" i="9"/>
  <c r="W222" i="9"/>
  <c r="U222" i="9"/>
  <c r="T222" i="9"/>
  <c r="S222" i="9"/>
  <c r="P222" i="9"/>
  <c r="O222" i="9"/>
  <c r="N222" i="9"/>
  <c r="M222" i="9"/>
  <c r="L222" i="9"/>
  <c r="K222" i="9"/>
  <c r="J222" i="9"/>
  <c r="I222" i="9"/>
  <c r="H222" i="9"/>
  <c r="G222" i="9"/>
  <c r="F222" i="9"/>
  <c r="E222" i="9"/>
  <c r="D222" i="9"/>
  <c r="C222" i="9"/>
  <c r="AG221" i="9"/>
  <c r="AF221" i="9"/>
  <c r="AE221" i="9"/>
  <c r="AD221" i="9"/>
  <c r="AC221" i="9"/>
  <c r="AB221" i="9"/>
  <c r="AA221" i="9"/>
  <c r="Z221" i="9"/>
  <c r="Y221" i="9"/>
  <c r="X221" i="9"/>
  <c r="W221" i="9"/>
  <c r="U221" i="9"/>
  <c r="T221" i="9"/>
  <c r="S221" i="9"/>
  <c r="P221" i="9"/>
  <c r="O221" i="9"/>
  <c r="N221" i="9"/>
  <c r="M221" i="9"/>
  <c r="L221" i="9"/>
  <c r="K221" i="9"/>
  <c r="J221" i="9"/>
  <c r="I221" i="9"/>
  <c r="H221" i="9"/>
  <c r="G221" i="9"/>
  <c r="F221" i="9"/>
  <c r="E221" i="9"/>
  <c r="D221" i="9"/>
  <c r="C221" i="9"/>
  <c r="AG220" i="9"/>
  <c r="AF220" i="9"/>
  <c r="AE220" i="9"/>
  <c r="AD220" i="9"/>
  <c r="AC220" i="9"/>
  <c r="AB220" i="9"/>
  <c r="AA220" i="9"/>
  <c r="Z220" i="9"/>
  <c r="Y220" i="9"/>
  <c r="X220" i="9"/>
  <c r="W220" i="9"/>
  <c r="U220" i="9"/>
  <c r="T220" i="9"/>
  <c r="S220" i="9"/>
  <c r="P220" i="9"/>
  <c r="O220" i="9"/>
  <c r="N220" i="9"/>
  <c r="M220" i="9"/>
  <c r="L220" i="9"/>
  <c r="K220" i="9"/>
  <c r="J220" i="9"/>
  <c r="I220" i="9"/>
  <c r="H220" i="9"/>
  <c r="G220" i="9"/>
  <c r="F220" i="9"/>
  <c r="E220" i="9"/>
  <c r="D220" i="9"/>
  <c r="C220" i="9"/>
  <c r="AG219" i="9"/>
  <c r="AF219" i="9"/>
  <c r="AE219" i="9"/>
  <c r="AD219" i="9"/>
  <c r="AC219" i="9"/>
  <c r="AB219" i="9"/>
  <c r="AA219" i="9"/>
  <c r="Z219" i="9"/>
  <c r="Y219" i="9"/>
  <c r="X219" i="9"/>
  <c r="W219" i="9"/>
  <c r="U219" i="9"/>
  <c r="T219" i="9"/>
  <c r="S219" i="9"/>
  <c r="P219" i="9"/>
  <c r="O219" i="9"/>
  <c r="N219" i="9"/>
  <c r="M219" i="9"/>
  <c r="L219" i="9"/>
  <c r="K219" i="9"/>
  <c r="J219" i="9"/>
  <c r="I219" i="9"/>
  <c r="H219" i="9"/>
  <c r="G219" i="9"/>
  <c r="F219" i="9"/>
  <c r="E219" i="9"/>
  <c r="D219" i="9"/>
  <c r="C219" i="9"/>
  <c r="AG218" i="9"/>
  <c r="AF218" i="9"/>
  <c r="AE218" i="9"/>
  <c r="AD218" i="9"/>
  <c r="AC218" i="9"/>
  <c r="AB218" i="9"/>
  <c r="AA218" i="9"/>
  <c r="Z218" i="9"/>
  <c r="Y218" i="9"/>
  <c r="X218" i="9"/>
  <c r="W218" i="9"/>
  <c r="U218" i="9"/>
  <c r="T218" i="9"/>
  <c r="S218" i="9"/>
  <c r="P218" i="9"/>
  <c r="O218" i="9"/>
  <c r="N218" i="9"/>
  <c r="M218" i="9"/>
  <c r="L218" i="9"/>
  <c r="K218" i="9"/>
  <c r="J218" i="9"/>
  <c r="I218" i="9"/>
  <c r="H218" i="9"/>
  <c r="G218" i="9"/>
  <c r="F218" i="9"/>
  <c r="E218" i="9"/>
  <c r="D218" i="9"/>
  <c r="C218" i="9"/>
  <c r="AG217" i="9"/>
  <c r="AF217" i="9"/>
  <c r="AE217" i="9"/>
  <c r="AD217" i="9"/>
  <c r="AC217" i="9"/>
  <c r="AB217" i="9"/>
  <c r="AA217" i="9"/>
  <c r="Z217" i="9"/>
  <c r="Y217" i="9"/>
  <c r="X217" i="9"/>
  <c r="W217" i="9"/>
  <c r="U217" i="9"/>
  <c r="T217" i="9"/>
  <c r="S217" i="9"/>
  <c r="P217" i="9"/>
  <c r="O217" i="9"/>
  <c r="N217" i="9"/>
  <c r="M217" i="9"/>
  <c r="L217" i="9"/>
  <c r="K217" i="9"/>
  <c r="J217" i="9"/>
  <c r="I217" i="9"/>
  <c r="H217" i="9"/>
  <c r="G217" i="9"/>
  <c r="F217" i="9"/>
  <c r="E217" i="9"/>
  <c r="D217" i="9"/>
  <c r="C217" i="9"/>
  <c r="AG216" i="9"/>
  <c r="AF216" i="9"/>
  <c r="AE216" i="9"/>
  <c r="AD216" i="9"/>
  <c r="AC216" i="9"/>
  <c r="AB216" i="9"/>
  <c r="AA216" i="9"/>
  <c r="Z216" i="9"/>
  <c r="Y216" i="9"/>
  <c r="X216" i="9"/>
  <c r="W216" i="9"/>
  <c r="U216" i="9"/>
  <c r="T216" i="9"/>
  <c r="S216" i="9"/>
  <c r="P216" i="9"/>
  <c r="O216" i="9"/>
  <c r="N216" i="9"/>
  <c r="M216" i="9"/>
  <c r="L216" i="9"/>
  <c r="K216" i="9"/>
  <c r="J216" i="9"/>
  <c r="I216" i="9"/>
  <c r="H216" i="9"/>
  <c r="G216" i="9"/>
  <c r="F216" i="9"/>
  <c r="E216" i="9"/>
  <c r="D216" i="9"/>
  <c r="C216" i="9"/>
  <c r="AG215" i="9"/>
  <c r="AF215" i="9"/>
  <c r="AE215" i="9"/>
  <c r="AD215" i="9"/>
  <c r="AC215" i="9"/>
  <c r="AB215" i="9"/>
  <c r="AA215" i="9"/>
  <c r="Z215" i="9"/>
  <c r="Y215" i="9"/>
  <c r="X215" i="9"/>
  <c r="W215" i="9"/>
  <c r="U215" i="9"/>
  <c r="T215" i="9"/>
  <c r="S215" i="9"/>
  <c r="P215" i="9"/>
  <c r="O215" i="9"/>
  <c r="N215" i="9"/>
  <c r="M215" i="9"/>
  <c r="L215" i="9"/>
  <c r="K215" i="9"/>
  <c r="J215" i="9"/>
  <c r="I215" i="9"/>
  <c r="H215" i="9"/>
  <c r="G215" i="9"/>
  <c r="F215" i="9"/>
  <c r="E215" i="9"/>
  <c r="D215" i="9"/>
  <c r="C215" i="9"/>
  <c r="AG214" i="9"/>
  <c r="AF214" i="9"/>
  <c r="AE214" i="9"/>
  <c r="AD214" i="9"/>
  <c r="AC214" i="9"/>
  <c r="AB214" i="9"/>
  <c r="AA214" i="9"/>
  <c r="Z214" i="9"/>
  <c r="Y214" i="9"/>
  <c r="X214" i="9"/>
  <c r="W214" i="9"/>
  <c r="U214" i="9"/>
  <c r="T214" i="9"/>
  <c r="S214" i="9"/>
  <c r="P214" i="9"/>
  <c r="O214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AG213" i="9"/>
  <c r="AF213" i="9"/>
  <c r="AE213" i="9"/>
  <c r="AD213" i="9"/>
  <c r="AC213" i="9"/>
  <c r="AB213" i="9"/>
  <c r="AA213" i="9"/>
  <c r="Z213" i="9"/>
  <c r="Y213" i="9"/>
  <c r="X213" i="9"/>
  <c r="W213" i="9"/>
  <c r="U213" i="9"/>
  <c r="T213" i="9"/>
  <c r="S213" i="9"/>
  <c r="P213" i="9"/>
  <c r="O213" i="9"/>
  <c r="N213" i="9"/>
  <c r="M213" i="9"/>
  <c r="L213" i="9"/>
  <c r="K213" i="9"/>
  <c r="J213" i="9"/>
  <c r="I213" i="9"/>
  <c r="H213" i="9"/>
  <c r="G213" i="9"/>
  <c r="F213" i="9"/>
  <c r="E213" i="9"/>
  <c r="D213" i="9"/>
  <c r="C213" i="9"/>
  <c r="AG212" i="9"/>
  <c r="AF212" i="9"/>
  <c r="AE212" i="9"/>
  <c r="AD212" i="9"/>
  <c r="AC212" i="9"/>
  <c r="AB212" i="9"/>
  <c r="AA212" i="9"/>
  <c r="Z212" i="9"/>
  <c r="Y212" i="9"/>
  <c r="X212" i="9"/>
  <c r="W212" i="9"/>
  <c r="U212" i="9"/>
  <c r="T212" i="9"/>
  <c r="S212" i="9"/>
  <c r="P212" i="9"/>
  <c r="O212" i="9"/>
  <c r="N212" i="9"/>
  <c r="M212" i="9"/>
  <c r="L212" i="9"/>
  <c r="K212" i="9"/>
  <c r="J212" i="9"/>
  <c r="I212" i="9"/>
  <c r="H212" i="9"/>
  <c r="G212" i="9"/>
  <c r="F212" i="9"/>
  <c r="E212" i="9"/>
  <c r="D212" i="9"/>
  <c r="C212" i="9"/>
  <c r="AG211" i="9"/>
  <c r="AF211" i="9"/>
  <c r="AE211" i="9"/>
  <c r="AD211" i="9"/>
  <c r="AC211" i="9"/>
  <c r="AB211" i="9"/>
  <c r="AA211" i="9"/>
  <c r="Z211" i="9"/>
  <c r="Y211" i="9"/>
  <c r="X211" i="9"/>
  <c r="W211" i="9"/>
  <c r="U211" i="9"/>
  <c r="T211" i="9"/>
  <c r="S211" i="9"/>
  <c r="P211" i="9"/>
  <c r="O211" i="9"/>
  <c r="N211" i="9"/>
  <c r="M211" i="9"/>
  <c r="L211" i="9"/>
  <c r="K211" i="9"/>
  <c r="J211" i="9"/>
  <c r="I211" i="9"/>
  <c r="H211" i="9"/>
  <c r="G211" i="9"/>
  <c r="F211" i="9"/>
  <c r="E211" i="9"/>
  <c r="D211" i="9"/>
  <c r="C211" i="9"/>
  <c r="AG210" i="9"/>
  <c r="AF210" i="9"/>
  <c r="AE210" i="9"/>
  <c r="AD210" i="9"/>
  <c r="AC210" i="9"/>
  <c r="AB210" i="9"/>
  <c r="AA210" i="9"/>
  <c r="Z210" i="9"/>
  <c r="Y210" i="9"/>
  <c r="X210" i="9"/>
  <c r="W210" i="9"/>
  <c r="U210" i="9"/>
  <c r="T210" i="9"/>
  <c r="S210" i="9"/>
  <c r="P210" i="9"/>
  <c r="O210" i="9"/>
  <c r="N210" i="9"/>
  <c r="M210" i="9"/>
  <c r="L210" i="9"/>
  <c r="K210" i="9"/>
  <c r="J210" i="9"/>
  <c r="I210" i="9"/>
  <c r="H210" i="9"/>
  <c r="G210" i="9"/>
  <c r="F210" i="9"/>
  <c r="E210" i="9"/>
  <c r="D210" i="9"/>
  <c r="C210" i="9"/>
  <c r="AG209" i="9"/>
  <c r="AF209" i="9"/>
  <c r="AE209" i="9"/>
  <c r="AD209" i="9"/>
  <c r="AC209" i="9"/>
  <c r="AB209" i="9"/>
  <c r="AA209" i="9"/>
  <c r="Z209" i="9"/>
  <c r="Y209" i="9"/>
  <c r="X209" i="9"/>
  <c r="W209" i="9"/>
  <c r="U209" i="9"/>
  <c r="T209" i="9"/>
  <c r="S209" i="9"/>
  <c r="P209" i="9"/>
  <c r="O209" i="9"/>
  <c r="N209" i="9"/>
  <c r="M209" i="9"/>
  <c r="L209" i="9"/>
  <c r="K209" i="9"/>
  <c r="J209" i="9"/>
  <c r="I209" i="9"/>
  <c r="H209" i="9"/>
  <c r="G209" i="9"/>
  <c r="F209" i="9"/>
  <c r="E209" i="9"/>
  <c r="D209" i="9"/>
  <c r="C209" i="9"/>
  <c r="AG208" i="9"/>
  <c r="AF208" i="9"/>
  <c r="AE208" i="9"/>
  <c r="AD208" i="9"/>
  <c r="AC208" i="9"/>
  <c r="AB208" i="9"/>
  <c r="AA208" i="9"/>
  <c r="Z208" i="9"/>
  <c r="Y208" i="9"/>
  <c r="X208" i="9"/>
  <c r="W208" i="9"/>
  <c r="U208" i="9"/>
  <c r="T208" i="9"/>
  <c r="S208" i="9"/>
  <c r="P208" i="9"/>
  <c r="O208" i="9"/>
  <c r="N208" i="9"/>
  <c r="M208" i="9"/>
  <c r="L208" i="9"/>
  <c r="K208" i="9"/>
  <c r="J208" i="9"/>
  <c r="I208" i="9"/>
  <c r="H208" i="9"/>
  <c r="G208" i="9"/>
  <c r="F208" i="9"/>
  <c r="E208" i="9"/>
  <c r="D208" i="9"/>
  <c r="C208" i="9"/>
  <c r="AG207" i="9"/>
  <c r="AF207" i="9"/>
  <c r="AE207" i="9"/>
  <c r="AD207" i="9"/>
  <c r="AC207" i="9"/>
  <c r="AB207" i="9"/>
  <c r="AA207" i="9"/>
  <c r="Z207" i="9"/>
  <c r="Y207" i="9"/>
  <c r="X207" i="9"/>
  <c r="W207" i="9"/>
  <c r="U207" i="9"/>
  <c r="T207" i="9"/>
  <c r="S207" i="9"/>
  <c r="P207" i="9"/>
  <c r="O207" i="9"/>
  <c r="N207" i="9"/>
  <c r="M207" i="9"/>
  <c r="L207" i="9"/>
  <c r="K207" i="9"/>
  <c r="J207" i="9"/>
  <c r="I207" i="9"/>
  <c r="H207" i="9"/>
  <c r="G207" i="9"/>
  <c r="F207" i="9"/>
  <c r="E207" i="9"/>
  <c r="D207" i="9"/>
  <c r="C207" i="9"/>
  <c r="AG206" i="9"/>
  <c r="AF206" i="9"/>
  <c r="AE206" i="9"/>
  <c r="AD206" i="9"/>
  <c r="AC206" i="9"/>
  <c r="AB206" i="9"/>
  <c r="AA206" i="9"/>
  <c r="Z206" i="9"/>
  <c r="Y206" i="9"/>
  <c r="X206" i="9"/>
  <c r="W206" i="9"/>
  <c r="U206" i="9"/>
  <c r="T206" i="9"/>
  <c r="S206" i="9"/>
  <c r="P206" i="9"/>
  <c r="O206" i="9"/>
  <c r="N206" i="9"/>
  <c r="M206" i="9"/>
  <c r="L206" i="9"/>
  <c r="K206" i="9"/>
  <c r="J206" i="9"/>
  <c r="I206" i="9"/>
  <c r="H206" i="9"/>
  <c r="G206" i="9"/>
  <c r="F206" i="9"/>
  <c r="E206" i="9"/>
  <c r="D206" i="9"/>
  <c r="C206" i="9"/>
  <c r="AG205" i="9"/>
  <c r="AF205" i="9"/>
  <c r="AE205" i="9"/>
  <c r="AD205" i="9"/>
  <c r="AC205" i="9"/>
  <c r="AB205" i="9"/>
  <c r="AA205" i="9"/>
  <c r="Z205" i="9"/>
  <c r="Y205" i="9"/>
  <c r="X205" i="9"/>
  <c r="W205" i="9"/>
  <c r="U205" i="9"/>
  <c r="T205" i="9"/>
  <c r="S205" i="9"/>
  <c r="P205" i="9"/>
  <c r="O205" i="9"/>
  <c r="N205" i="9"/>
  <c r="M205" i="9"/>
  <c r="L205" i="9"/>
  <c r="K205" i="9"/>
  <c r="J205" i="9"/>
  <c r="I205" i="9"/>
  <c r="H205" i="9"/>
  <c r="G205" i="9"/>
  <c r="F205" i="9"/>
  <c r="E205" i="9"/>
  <c r="D205" i="9"/>
  <c r="C205" i="9"/>
  <c r="AG204" i="9"/>
  <c r="AF204" i="9"/>
  <c r="AE204" i="9"/>
  <c r="AD204" i="9"/>
  <c r="AC204" i="9"/>
  <c r="AB204" i="9"/>
  <c r="AA204" i="9"/>
  <c r="Z204" i="9"/>
  <c r="Y204" i="9"/>
  <c r="X204" i="9"/>
  <c r="W204" i="9"/>
  <c r="U204" i="9"/>
  <c r="T204" i="9"/>
  <c r="S204" i="9"/>
  <c r="P204" i="9"/>
  <c r="O204" i="9"/>
  <c r="N204" i="9"/>
  <c r="M204" i="9"/>
  <c r="L204" i="9"/>
  <c r="K204" i="9"/>
  <c r="J204" i="9"/>
  <c r="I204" i="9"/>
  <c r="H204" i="9"/>
  <c r="G204" i="9"/>
  <c r="F204" i="9"/>
  <c r="E204" i="9"/>
  <c r="D204" i="9"/>
  <c r="C204" i="9"/>
  <c r="AG203" i="9"/>
  <c r="AF203" i="9"/>
  <c r="AE203" i="9"/>
  <c r="AD203" i="9"/>
  <c r="AC203" i="9"/>
  <c r="AB203" i="9"/>
  <c r="AA203" i="9"/>
  <c r="Z203" i="9"/>
  <c r="Y203" i="9"/>
  <c r="X203" i="9"/>
  <c r="W203" i="9"/>
  <c r="U203" i="9"/>
  <c r="T203" i="9"/>
  <c r="S203" i="9"/>
  <c r="P203" i="9"/>
  <c r="O203" i="9"/>
  <c r="N203" i="9"/>
  <c r="M203" i="9"/>
  <c r="L203" i="9"/>
  <c r="K203" i="9"/>
  <c r="J203" i="9"/>
  <c r="I203" i="9"/>
  <c r="H203" i="9"/>
  <c r="G203" i="9"/>
  <c r="F203" i="9"/>
  <c r="E203" i="9"/>
  <c r="D203" i="9"/>
  <c r="C203" i="9"/>
  <c r="AG202" i="9"/>
  <c r="AF202" i="9"/>
  <c r="AE202" i="9"/>
  <c r="AD202" i="9"/>
  <c r="AC202" i="9"/>
  <c r="AB202" i="9"/>
  <c r="AA202" i="9"/>
  <c r="Z202" i="9"/>
  <c r="Y202" i="9"/>
  <c r="X202" i="9"/>
  <c r="W202" i="9"/>
  <c r="U202" i="9"/>
  <c r="T202" i="9"/>
  <c r="S202" i="9"/>
  <c r="P202" i="9"/>
  <c r="O202" i="9"/>
  <c r="N202" i="9"/>
  <c r="M202" i="9"/>
  <c r="L202" i="9"/>
  <c r="K202" i="9"/>
  <c r="J202" i="9"/>
  <c r="I202" i="9"/>
  <c r="H202" i="9"/>
  <c r="G202" i="9"/>
  <c r="F202" i="9"/>
  <c r="E202" i="9"/>
  <c r="D202" i="9"/>
  <c r="C202" i="9"/>
  <c r="AG201" i="9"/>
  <c r="AF201" i="9"/>
  <c r="AE201" i="9"/>
  <c r="AD201" i="9"/>
  <c r="AC201" i="9"/>
  <c r="AB201" i="9"/>
  <c r="AA201" i="9"/>
  <c r="Z201" i="9"/>
  <c r="Y201" i="9"/>
  <c r="X201" i="9"/>
  <c r="W201" i="9"/>
  <c r="U201" i="9"/>
  <c r="T201" i="9"/>
  <c r="S201" i="9"/>
  <c r="P201" i="9"/>
  <c r="O201" i="9"/>
  <c r="N201" i="9"/>
  <c r="M201" i="9"/>
  <c r="L201" i="9"/>
  <c r="K201" i="9"/>
  <c r="J201" i="9"/>
  <c r="I201" i="9"/>
  <c r="H201" i="9"/>
  <c r="G201" i="9"/>
  <c r="F201" i="9"/>
  <c r="E201" i="9"/>
  <c r="D201" i="9"/>
  <c r="C201" i="9"/>
  <c r="AG200" i="9"/>
  <c r="AF200" i="9"/>
  <c r="AE200" i="9"/>
  <c r="AD200" i="9"/>
  <c r="AC200" i="9"/>
  <c r="AB200" i="9"/>
  <c r="AA200" i="9"/>
  <c r="Z200" i="9"/>
  <c r="Y200" i="9"/>
  <c r="X200" i="9"/>
  <c r="W200" i="9"/>
  <c r="U200" i="9"/>
  <c r="T200" i="9"/>
  <c r="S200" i="9"/>
  <c r="P200" i="9"/>
  <c r="O200" i="9"/>
  <c r="N200" i="9"/>
  <c r="M200" i="9"/>
  <c r="L200" i="9"/>
  <c r="K200" i="9"/>
  <c r="J200" i="9"/>
  <c r="I200" i="9"/>
  <c r="H200" i="9"/>
  <c r="G200" i="9"/>
  <c r="F200" i="9"/>
  <c r="E200" i="9"/>
  <c r="D200" i="9"/>
  <c r="C200" i="9"/>
  <c r="AG199" i="9"/>
  <c r="AF199" i="9"/>
  <c r="AE199" i="9"/>
  <c r="AD199" i="9"/>
  <c r="AC199" i="9"/>
  <c r="AB199" i="9"/>
  <c r="AA199" i="9"/>
  <c r="Z199" i="9"/>
  <c r="Y199" i="9"/>
  <c r="X199" i="9"/>
  <c r="W199" i="9"/>
  <c r="U199" i="9"/>
  <c r="T199" i="9"/>
  <c r="S199" i="9"/>
  <c r="P199" i="9"/>
  <c r="O199" i="9"/>
  <c r="N199" i="9"/>
  <c r="M199" i="9"/>
  <c r="L199" i="9"/>
  <c r="K199" i="9"/>
  <c r="J199" i="9"/>
  <c r="I199" i="9"/>
  <c r="H199" i="9"/>
  <c r="G199" i="9"/>
  <c r="F199" i="9"/>
  <c r="E199" i="9"/>
  <c r="D199" i="9"/>
  <c r="C199" i="9"/>
  <c r="AG198" i="9"/>
  <c r="AF198" i="9"/>
  <c r="AE198" i="9"/>
  <c r="AD198" i="9"/>
  <c r="AC198" i="9"/>
  <c r="AB198" i="9"/>
  <c r="AA198" i="9"/>
  <c r="Z198" i="9"/>
  <c r="Y198" i="9"/>
  <c r="X198" i="9"/>
  <c r="W198" i="9"/>
  <c r="U198" i="9"/>
  <c r="T198" i="9"/>
  <c r="S198" i="9"/>
  <c r="P198" i="9"/>
  <c r="O198" i="9"/>
  <c r="N198" i="9"/>
  <c r="M198" i="9"/>
  <c r="L198" i="9"/>
  <c r="K198" i="9"/>
  <c r="J198" i="9"/>
  <c r="I198" i="9"/>
  <c r="H198" i="9"/>
  <c r="G198" i="9"/>
  <c r="F198" i="9"/>
  <c r="E198" i="9"/>
  <c r="D198" i="9"/>
  <c r="C198" i="9"/>
  <c r="AG197" i="9"/>
  <c r="AF197" i="9"/>
  <c r="AE197" i="9"/>
  <c r="AD197" i="9"/>
  <c r="AC197" i="9"/>
  <c r="AB197" i="9"/>
  <c r="AA197" i="9"/>
  <c r="Z197" i="9"/>
  <c r="Y197" i="9"/>
  <c r="X197" i="9"/>
  <c r="W197" i="9"/>
  <c r="U197" i="9"/>
  <c r="T197" i="9"/>
  <c r="S197" i="9"/>
  <c r="P197" i="9"/>
  <c r="O197" i="9"/>
  <c r="N197" i="9"/>
  <c r="M197" i="9"/>
  <c r="L197" i="9"/>
  <c r="K197" i="9"/>
  <c r="J197" i="9"/>
  <c r="I197" i="9"/>
  <c r="H197" i="9"/>
  <c r="G197" i="9"/>
  <c r="F197" i="9"/>
  <c r="E197" i="9"/>
  <c r="D197" i="9"/>
  <c r="C197" i="9"/>
  <c r="AG196" i="9"/>
  <c r="AF196" i="9"/>
  <c r="AE196" i="9"/>
  <c r="AD196" i="9"/>
  <c r="AC196" i="9"/>
  <c r="AB196" i="9"/>
  <c r="AA196" i="9"/>
  <c r="Z196" i="9"/>
  <c r="Y196" i="9"/>
  <c r="X196" i="9"/>
  <c r="W196" i="9"/>
  <c r="U196" i="9"/>
  <c r="T196" i="9"/>
  <c r="S196" i="9"/>
  <c r="P196" i="9"/>
  <c r="O196" i="9"/>
  <c r="N196" i="9"/>
  <c r="M196" i="9"/>
  <c r="L196" i="9"/>
  <c r="K196" i="9"/>
  <c r="J196" i="9"/>
  <c r="I196" i="9"/>
  <c r="H196" i="9"/>
  <c r="G196" i="9"/>
  <c r="F196" i="9"/>
  <c r="E196" i="9"/>
  <c r="D196" i="9"/>
  <c r="C196" i="9"/>
  <c r="AG195" i="9"/>
  <c r="AF195" i="9"/>
  <c r="AE195" i="9"/>
  <c r="AD195" i="9"/>
  <c r="AC195" i="9"/>
  <c r="AB195" i="9"/>
  <c r="AA195" i="9"/>
  <c r="Z195" i="9"/>
  <c r="Y195" i="9"/>
  <c r="X195" i="9"/>
  <c r="W195" i="9"/>
  <c r="U195" i="9"/>
  <c r="T195" i="9"/>
  <c r="S195" i="9"/>
  <c r="P195" i="9"/>
  <c r="O195" i="9"/>
  <c r="N195" i="9"/>
  <c r="M195" i="9"/>
  <c r="L195" i="9"/>
  <c r="K195" i="9"/>
  <c r="J195" i="9"/>
  <c r="I195" i="9"/>
  <c r="H195" i="9"/>
  <c r="G195" i="9"/>
  <c r="F195" i="9"/>
  <c r="E195" i="9"/>
  <c r="D195" i="9"/>
  <c r="C195" i="9"/>
  <c r="AG194" i="9"/>
  <c r="AF194" i="9"/>
  <c r="AE194" i="9"/>
  <c r="AD194" i="9"/>
  <c r="AC194" i="9"/>
  <c r="AB194" i="9"/>
  <c r="AA194" i="9"/>
  <c r="Z194" i="9"/>
  <c r="Y194" i="9"/>
  <c r="X194" i="9"/>
  <c r="W194" i="9"/>
  <c r="U194" i="9"/>
  <c r="T194" i="9"/>
  <c r="S194" i="9"/>
  <c r="P194" i="9"/>
  <c r="O194" i="9"/>
  <c r="N194" i="9"/>
  <c r="M194" i="9"/>
  <c r="L194" i="9"/>
  <c r="K194" i="9"/>
  <c r="J194" i="9"/>
  <c r="I194" i="9"/>
  <c r="H194" i="9"/>
  <c r="G194" i="9"/>
  <c r="F194" i="9"/>
  <c r="E194" i="9"/>
  <c r="D194" i="9"/>
  <c r="C194" i="9"/>
  <c r="AG193" i="9"/>
  <c r="AF193" i="9"/>
  <c r="AE193" i="9"/>
  <c r="AD193" i="9"/>
  <c r="AC193" i="9"/>
  <c r="AB193" i="9"/>
  <c r="AA193" i="9"/>
  <c r="Z193" i="9"/>
  <c r="Y193" i="9"/>
  <c r="X193" i="9"/>
  <c r="W193" i="9"/>
  <c r="U193" i="9"/>
  <c r="T193" i="9"/>
  <c r="S193" i="9"/>
  <c r="P193" i="9"/>
  <c r="O193" i="9"/>
  <c r="N193" i="9"/>
  <c r="M193" i="9"/>
  <c r="L193" i="9"/>
  <c r="K193" i="9"/>
  <c r="J193" i="9"/>
  <c r="I193" i="9"/>
  <c r="H193" i="9"/>
  <c r="G193" i="9"/>
  <c r="F193" i="9"/>
  <c r="E193" i="9"/>
  <c r="D193" i="9"/>
  <c r="C193" i="9"/>
  <c r="AG192" i="9"/>
  <c r="AF192" i="9"/>
  <c r="AE192" i="9"/>
  <c r="AD192" i="9"/>
  <c r="AC192" i="9"/>
  <c r="AB192" i="9"/>
  <c r="AA192" i="9"/>
  <c r="Z192" i="9"/>
  <c r="Y192" i="9"/>
  <c r="X192" i="9"/>
  <c r="W192" i="9"/>
  <c r="U192" i="9"/>
  <c r="T192" i="9"/>
  <c r="S192" i="9"/>
  <c r="P192" i="9"/>
  <c r="O192" i="9"/>
  <c r="N192" i="9"/>
  <c r="M192" i="9"/>
  <c r="L192" i="9"/>
  <c r="K192" i="9"/>
  <c r="J192" i="9"/>
  <c r="I192" i="9"/>
  <c r="H192" i="9"/>
  <c r="G192" i="9"/>
  <c r="F192" i="9"/>
  <c r="E192" i="9"/>
  <c r="D192" i="9"/>
  <c r="C192" i="9"/>
  <c r="AG191" i="9"/>
  <c r="AF191" i="9"/>
  <c r="AE191" i="9"/>
  <c r="AD191" i="9"/>
  <c r="AC191" i="9"/>
  <c r="AB191" i="9"/>
  <c r="AA191" i="9"/>
  <c r="Z191" i="9"/>
  <c r="Y191" i="9"/>
  <c r="X191" i="9"/>
  <c r="W191" i="9"/>
  <c r="U191" i="9"/>
  <c r="T191" i="9"/>
  <c r="S191" i="9"/>
  <c r="P191" i="9"/>
  <c r="O191" i="9"/>
  <c r="N191" i="9"/>
  <c r="M191" i="9"/>
  <c r="L191" i="9"/>
  <c r="K191" i="9"/>
  <c r="J191" i="9"/>
  <c r="I191" i="9"/>
  <c r="H191" i="9"/>
  <c r="G191" i="9"/>
  <c r="F191" i="9"/>
  <c r="E191" i="9"/>
  <c r="D191" i="9"/>
  <c r="C191" i="9"/>
  <c r="AG190" i="9"/>
  <c r="AF190" i="9"/>
  <c r="AE190" i="9"/>
  <c r="AD190" i="9"/>
  <c r="AC190" i="9"/>
  <c r="AB190" i="9"/>
  <c r="AA190" i="9"/>
  <c r="Z190" i="9"/>
  <c r="Y190" i="9"/>
  <c r="X190" i="9"/>
  <c r="W190" i="9"/>
  <c r="U190" i="9"/>
  <c r="T190" i="9"/>
  <c r="S190" i="9"/>
  <c r="P190" i="9"/>
  <c r="O190" i="9"/>
  <c r="N190" i="9"/>
  <c r="M190" i="9"/>
  <c r="L190" i="9"/>
  <c r="K190" i="9"/>
  <c r="J190" i="9"/>
  <c r="I190" i="9"/>
  <c r="H190" i="9"/>
  <c r="G190" i="9"/>
  <c r="F190" i="9"/>
  <c r="E190" i="9"/>
  <c r="D190" i="9"/>
  <c r="C190" i="9"/>
  <c r="AG189" i="9"/>
  <c r="AF189" i="9"/>
  <c r="AE189" i="9"/>
  <c r="AD189" i="9"/>
  <c r="AC189" i="9"/>
  <c r="AB189" i="9"/>
  <c r="AA189" i="9"/>
  <c r="Z189" i="9"/>
  <c r="Y189" i="9"/>
  <c r="X189" i="9"/>
  <c r="W189" i="9"/>
  <c r="U189" i="9"/>
  <c r="T189" i="9"/>
  <c r="S189" i="9"/>
  <c r="P189" i="9"/>
  <c r="O189" i="9"/>
  <c r="N189" i="9"/>
  <c r="M189" i="9"/>
  <c r="L189" i="9"/>
  <c r="K189" i="9"/>
  <c r="J189" i="9"/>
  <c r="I189" i="9"/>
  <c r="H189" i="9"/>
  <c r="G189" i="9"/>
  <c r="F189" i="9"/>
  <c r="E189" i="9"/>
  <c r="D189" i="9"/>
  <c r="C189" i="9"/>
  <c r="AG188" i="9"/>
  <c r="AF188" i="9"/>
  <c r="AE188" i="9"/>
  <c r="AD188" i="9"/>
  <c r="AC188" i="9"/>
  <c r="AB188" i="9"/>
  <c r="AA188" i="9"/>
  <c r="Z188" i="9"/>
  <c r="Y188" i="9"/>
  <c r="X188" i="9"/>
  <c r="W188" i="9"/>
  <c r="U188" i="9"/>
  <c r="T188" i="9"/>
  <c r="S188" i="9"/>
  <c r="P188" i="9"/>
  <c r="O188" i="9"/>
  <c r="N188" i="9"/>
  <c r="M188" i="9"/>
  <c r="L188" i="9"/>
  <c r="K188" i="9"/>
  <c r="J188" i="9"/>
  <c r="I188" i="9"/>
  <c r="H188" i="9"/>
  <c r="G188" i="9"/>
  <c r="F188" i="9"/>
  <c r="E188" i="9"/>
  <c r="D188" i="9"/>
  <c r="C188" i="9"/>
  <c r="AG187" i="9"/>
  <c r="AF187" i="9"/>
  <c r="AE187" i="9"/>
  <c r="AD187" i="9"/>
  <c r="AC187" i="9"/>
  <c r="AB187" i="9"/>
  <c r="AA187" i="9"/>
  <c r="Z187" i="9"/>
  <c r="Y187" i="9"/>
  <c r="X187" i="9"/>
  <c r="W187" i="9"/>
  <c r="U187" i="9"/>
  <c r="T187" i="9"/>
  <c r="S187" i="9"/>
  <c r="P187" i="9"/>
  <c r="O187" i="9"/>
  <c r="N187" i="9"/>
  <c r="M187" i="9"/>
  <c r="L187" i="9"/>
  <c r="K187" i="9"/>
  <c r="J187" i="9"/>
  <c r="I187" i="9"/>
  <c r="H187" i="9"/>
  <c r="G187" i="9"/>
  <c r="F187" i="9"/>
  <c r="E187" i="9"/>
  <c r="D187" i="9"/>
  <c r="C187" i="9"/>
  <c r="AG186" i="9"/>
  <c r="AF186" i="9"/>
  <c r="AE186" i="9"/>
  <c r="AD186" i="9"/>
  <c r="AC186" i="9"/>
  <c r="AB186" i="9"/>
  <c r="AA186" i="9"/>
  <c r="Z186" i="9"/>
  <c r="Y186" i="9"/>
  <c r="X186" i="9"/>
  <c r="W186" i="9"/>
  <c r="U186" i="9"/>
  <c r="T186" i="9"/>
  <c r="S186" i="9"/>
  <c r="P186" i="9"/>
  <c r="O186" i="9"/>
  <c r="N186" i="9"/>
  <c r="M186" i="9"/>
  <c r="L186" i="9"/>
  <c r="K186" i="9"/>
  <c r="J186" i="9"/>
  <c r="I186" i="9"/>
  <c r="H186" i="9"/>
  <c r="G186" i="9"/>
  <c r="F186" i="9"/>
  <c r="E186" i="9"/>
  <c r="D186" i="9"/>
  <c r="C186" i="9"/>
  <c r="AG185" i="9"/>
  <c r="AF185" i="9"/>
  <c r="AE185" i="9"/>
  <c r="AD185" i="9"/>
  <c r="AC185" i="9"/>
  <c r="AB185" i="9"/>
  <c r="AA185" i="9"/>
  <c r="Z185" i="9"/>
  <c r="Y185" i="9"/>
  <c r="X185" i="9"/>
  <c r="W185" i="9"/>
  <c r="U185" i="9"/>
  <c r="T185" i="9"/>
  <c r="S185" i="9"/>
  <c r="P185" i="9"/>
  <c r="O185" i="9"/>
  <c r="N185" i="9"/>
  <c r="M185" i="9"/>
  <c r="L185" i="9"/>
  <c r="K185" i="9"/>
  <c r="J185" i="9"/>
  <c r="I185" i="9"/>
  <c r="H185" i="9"/>
  <c r="G185" i="9"/>
  <c r="F185" i="9"/>
  <c r="E185" i="9"/>
  <c r="D185" i="9"/>
  <c r="C185" i="9"/>
  <c r="AG184" i="9"/>
  <c r="AF184" i="9"/>
  <c r="AE184" i="9"/>
  <c r="AD184" i="9"/>
  <c r="AC184" i="9"/>
  <c r="AB184" i="9"/>
  <c r="AA184" i="9"/>
  <c r="Z184" i="9"/>
  <c r="Y184" i="9"/>
  <c r="X184" i="9"/>
  <c r="W184" i="9"/>
  <c r="U184" i="9"/>
  <c r="T184" i="9"/>
  <c r="S184" i="9"/>
  <c r="P184" i="9"/>
  <c r="O184" i="9"/>
  <c r="N184" i="9"/>
  <c r="M184" i="9"/>
  <c r="L184" i="9"/>
  <c r="K184" i="9"/>
  <c r="J184" i="9"/>
  <c r="I184" i="9"/>
  <c r="H184" i="9"/>
  <c r="G184" i="9"/>
  <c r="F184" i="9"/>
  <c r="E184" i="9"/>
  <c r="D184" i="9"/>
  <c r="C184" i="9"/>
  <c r="AG183" i="9"/>
  <c r="AF183" i="9"/>
  <c r="AE183" i="9"/>
  <c r="AD183" i="9"/>
  <c r="AC183" i="9"/>
  <c r="AB183" i="9"/>
  <c r="AA183" i="9"/>
  <c r="Z183" i="9"/>
  <c r="Y183" i="9"/>
  <c r="X183" i="9"/>
  <c r="W183" i="9"/>
  <c r="U183" i="9"/>
  <c r="T183" i="9"/>
  <c r="S183" i="9"/>
  <c r="P183" i="9"/>
  <c r="O183" i="9"/>
  <c r="N183" i="9"/>
  <c r="M183" i="9"/>
  <c r="L183" i="9"/>
  <c r="K183" i="9"/>
  <c r="J183" i="9"/>
  <c r="I183" i="9"/>
  <c r="H183" i="9"/>
  <c r="G183" i="9"/>
  <c r="F183" i="9"/>
  <c r="E183" i="9"/>
  <c r="D183" i="9"/>
  <c r="C183" i="9"/>
  <c r="AG182" i="9"/>
  <c r="AF182" i="9"/>
  <c r="AE182" i="9"/>
  <c r="AD182" i="9"/>
  <c r="AC182" i="9"/>
  <c r="AB182" i="9"/>
  <c r="AA182" i="9"/>
  <c r="Z182" i="9"/>
  <c r="Y182" i="9"/>
  <c r="X182" i="9"/>
  <c r="W182" i="9"/>
  <c r="U182" i="9"/>
  <c r="T182" i="9"/>
  <c r="S182" i="9"/>
  <c r="P182" i="9"/>
  <c r="O182" i="9"/>
  <c r="N182" i="9"/>
  <c r="M182" i="9"/>
  <c r="L182" i="9"/>
  <c r="K182" i="9"/>
  <c r="J182" i="9"/>
  <c r="I182" i="9"/>
  <c r="H182" i="9"/>
  <c r="G182" i="9"/>
  <c r="F182" i="9"/>
  <c r="E182" i="9"/>
  <c r="D182" i="9"/>
  <c r="C182" i="9"/>
  <c r="AG181" i="9"/>
  <c r="AF181" i="9"/>
  <c r="AE181" i="9"/>
  <c r="AD181" i="9"/>
  <c r="AC181" i="9"/>
  <c r="AB181" i="9"/>
  <c r="AA181" i="9"/>
  <c r="Z181" i="9"/>
  <c r="Y181" i="9"/>
  <c r="X181" i="9"/>
  <c r="W181" i="9"/>
  <c r="U181" i="9"/>
  <c r="T181" i="9"/>
  <c r="S181" i="9"/>
  <c r="P181" i="9"/>
  <c r="O181" i="9"/>
  <c r="N181" i="9"/>
  <c r="M181" i="9"/>
  <c r="L181" i="9"/>
  <c r="K181" i="9"/>
  <c r="J181" i="9"/>
  <c r="I181" i="9"/>
  <c r="H181" i="9"/>
  <c r="G181" i="9"/>
  <c r="F181" i="9"/>
  <c r="E181" i="9"/>
  <c r="D181" i="9"/>
  <c r="C181" i="9"/>
  <c r="AG180" i="9"/>
  <c r="AF180" i="9"/>
  <c r="AE180" i="9"/>
  <c r="AD180" i="9"/>
  <c r="AC180" i="9"/>
  <c r="AB180" i="9"/>
  <c r="AA180" i="9"/>
  <c r="Z180" i="9"/>
  <c r="Y180" i="9"/>
  <c r="X180" i="9"/>
  <c r="W180" i="9"/>
  <c r="U180" i="9"/>
  <c r="T180" i="9"/>
  <c r="S180" i="9"/>
  <c r="P180" i="9"/>
  <c r="O180" i="9"/>
  <c r="N180" i="9"/>
  <c r="M180" i="9"/>
  <c r="L180" i="9"/>
  <c r="K180" i="9"/>
  <c r="J180" i="9"/>
  <c r="I180" i="9"/>
  <c r="H180" i="9"/>
  <c r="G180" i="9"/>
  <c r="F180" i="9"/>
  <c r="E180" i="9"/>
  <c r="D180" i="9"/>
  <c r="C180" i="9"/>
  <c r="AG179" i="9"/>
  <c r="AF179" i="9"/>
  <c r="AE179" i="9"/>
  <c r="AD179" i="9"/>
  <c r="AC179" i="9"/>
  <c r="AB179" i="9"/>
  <c r="AA179" i="9"/>
  <c r="Z179" i="9"/>
  <c r="Y179" i="9"/>
  <c r="X179" i="9"/>
  <c r="W179" i="9"/>
  <c r="U179" i="9"/>
  <c r="T179" i="9"/>
  <c r="S179" i="9"/>
  <c r="P179" i="9"/>
  <c r="O179" i="9"/>
  <c r="N179" i="9"/>
  <c r="M179" i="9"/>
  <c r="L179" i="9"/>
  <c r="K179" i="9"/>
  <c r="J179" i="9"/>
  <c r="I179" i="9"/>
  <c r="H179" i="9"/>
  <c r="G179" i="9"/>
  <c r="F179" i="9"/>
  <c r="E179" i="9"/>
  <c r="D179" i="9"/>
  <c r="C179" i="9"/>
  <c r="AG178" i="9"/>
  <c r="AF178" i="9"/>
  <c r="AE178" i="9"/>
  <c r="AD178" i="9"/>
  <c r="AC178" i="9"/>
  <c r="AB178" i="9"/>
  <c r="AA178" i="9"/>
  <c r="Z178" i="9"/>
  <c r="Y178" i="9"/>
  <c r="X178" i="9"/>
  <c r="W178" i="9"/>
  <c r="U178" i="9"/>
  <c r="T178" i="9"/>
  <c r="S178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C178" i="9"/>
  <c r="AG177" i="9"/>
  <c r="AF177" i="9"/>
  <c r="AE177" i="9"/>
  <c r="AD177" i="9"/>
  <c r="AC177" i="9"/>
  <c r="AB177" i="9"/>
  <c r="AA177" i="9"/>
  <c r="Z177" i="9"/>
  <c r="Y177" i="9"/>
  <c r="X177" i="9"/>
  <c r="W177" i="9"/>
  <c r="U177" i="9"/>
  <c r="T177" i="9"/>
  <c r="S177" i="9"/>
  <c r="P177" i="9"/>
  <c r="O177" i="9"/>
  <c r="N177" i="9"/>
  <c r="M177" i="9"/>
  <c r="L177" i="9"/>
  <c r="K177" i="9"/>
  <c r="J177" i="9"/>
  <c r="I177" i="9"/>
  <c r="H177" i="9"/>
  <c r="G177" i="9"/>
  <c r="F177" i="9"/>
  <c r="E177" i="9"/>
  <c r="D177" i="9"/>
  <c r="C177" i="9"/>
  <c r="AG176" i="9"/>
  <c r="AF176" i="9"/>
  <c r="AE176" i="9"/>
  <c r="AD176" i="9"/>
  <c r="AC176" i="9"/>
  <c r="AB176" i="9"/>
  <c r="AA176" i="9"/>
  <c r="Z176" i="9"/>
  <c r="Y176" i="9"/>
  <c r="X176" i="9"/>
  <c r="W176" i="9"/>
  <c r="U176" i="9"/>
  <c r="T176" i="9"/>
  <c r="S176" i="9"/>
  <c r="P176" i="9"/>
  <c r="O176" i="9"/>
  <c r="N176" i="9"/>
  <c r="M176" i="9"/>
  <c r="L176" i="9"/>
  <c r="K176" i="9"/>
  <c r="J176" i="9"/>
  <c r="I176" i="9"/>
  <c r="H176" i="9"/>
  <c r="G176" i="9"/>
  <c r="F176" i="9"/>
  <c r="E176" i="9"/>
  <c r="D176" i="9"/>
  <c r="C176" i="9"/>
  <c r="AG175" i="9"/>
  <c r="AF175" i="9"/>
  <c r="AE175" i="9"/>
  <c r="AD175" i="9"/>
  <c r="AC175" i="9"/>
  <c r="AB175" i="9"/>
  <c r="AA175" i="9"/>
  <c r="Z175" i="9"/>
  <c r="Y175" i="9"/>
  <c r="X175" i="9"/>
  <c r="W175" i="9"/>
  <c r="U175" i="9"/>
  <c r="T175" i="9"/>
  <c r="S175" i="9"/>
  <c r="P175" i="9"/>
  <c r="O175" i="9"/>
  <c r="N175" i="9"/>
  <c r="M175" i="9"/>
  <c r="L175" i="9"/>
  <c r="K175" i="9"/>
  <c r="J175" i="9"/>
  <c r="I175" i="9"/>
  <c r="H175" i="9"/>
  <c r="G175" i="9"/>
  <c r="F175" i="9"/>
  <c r="E175" i="9"/>
  <c r="D175" i="9"/>
  <c r="C175" i="9"/>
  <c r="AG174" i="9"/>
  <c r="AF174" i="9"/>
  <c r="AE174" i="9"/>
  <c r="AD174" i="9"/>
  <c r="AC174" i="9"/>
  <c r="AB174" i="9"/>
  <c r="AA174" i="9"/>
  <c r="Z174" i="9"/>
  <c r="Y174" i="9"/>
  <c r="X174" i="9"/>
  <c r="W174" i="9"/>
  <c r="U174" i="9"/>
  <c r="T174" i="9"/>
  <c r="S174" i="9"/>
  <c r="P174" i="9"/>
  <c r="O174" i="9"/>
  <c r="N174" i="9"/>
  <c r="M174" i="9"/>
  <c r="L174" i="9"/>
  <c r="K174" i="9"/>
  <c r="J174" i="9"/>
  <c r="I174" i="9"/>
  <c r="H174" i="9"/>
  <c r="G174" i="9"/>
  <c r="F174" i="9"/>
  <c r="E174" i="9"/>
  <c r="D174" i="9"/>
  <c r="C174" i="9"/>
  <c r="AG173" i="9"/>
  <c r="AF173" i="9"/>
  <c r="AE173" i="9"/>
  <c r="AD173" i="9"/>
  <c r="AC173" i="9"/>
  <c r="AB173" i="9"/>
  <c r="AA173" i="9"/>
  <c r="Z173" i="9"/>
  <c r="Y173" i="9"/>
  <c r="X173" i="9"/>
  <c r="W173" i="9"/>
  <c r="U173" i="9"/>
  <c r="T173" i="9"/>
  <c r="S173" i="9"/>
  <c r="P173" i="9"/>
  <c r="O173" i="9"/>
  <c r="N173" i="9"/>
  <c r="M173" i="9"/>
  <c r="L173" i="9"/>
  <c r="K173" i="9"/>
  <c r="J173" i="9"/>
  <c r="I173" i="9"/>
  <c r="H173" i="9"/>
  <c r="G173" i="9"/>
  <c r="F173" i="9"/>
  <c r="E173" i="9"/>
  <c r="D173" i="9"/>
  <c r="C173" i="9"/>
  <c r="AG172" i="9"/>
  <c r="AF172" i="9"/>
  <c r="AE172" i="9"/>
  <c r="AD172" i="9"/>
  <c r="AC172" i="9"/>
  <c r="AB172" i="9"/>
  <c r="AA172" i="9"/>
  <c r="Z172" i="9"/>
  <c r="Y172" i="9"/>
  <c r="X172" i="9"/>
  <c r="W172" i="9"/>
  <c r="U172" i="9"/>
  <c r="T172" i="9"/>
  <c r="S172" i="9"/>
  <c r="P172" i="9"/>
  <c r="O172" i="9"/>
  <c r="N172" i="9"/>
  <c r="M172" i="9"/>
  <c r="L172" i="9"/>
  <c r="K172" i="9"/>
  <c r="J172" i="9"/>
  <c r="I172" i="9"/>
  <c r="H172" i="9"/>
  <c r="G172" i="9"/>
  <c r="F172" i="9"/>
  <c r="E172" i="9"/>
  <c r="D172" i="9"/>
  <c r="C172" i="9"/>
  <c r="AG171" i="9"/>
  <c r="AF171" i="9"/>
  <c r="AE171" i="9"/>
  <c r="AD171" i="9"/>
  <c r="AC171" i="9"/>
  <c r="AB171" i="9"/>
  <c r="AA171" i="9"/>
  <c r="Z171" i="9"/>
  <c r="Y171" i="9"/>
  <c r="X171" i="9"/>
  <c r="W171" i="9"/>
  <c r="U171" i="9"/>
  <c r="T171" i="9"/>
  <c r="S171" i="9"/>
  <c r="P171" i="9"/>
  <c r="O171" i="9"/>
  <c r="N171" i="9"/>
  <c r="M171" i="9"/>
  <c r="L171" i="9"/>
  <c r="K171" i="9"/>
  <c r="J171" i="9"/>
  <c r="I171" i="9"/>
  <c r="H171" i="9"/>
  <c r="G171" i="9"/>
  <c r="F171" i="9"/>
  <c r="E171" i="9"/>
  <c r="D171" i="9"/>
  <c r="C171" i="9"/>
  <c r="AG170" i="9"/>
  <c r="AF170" i="9"/>
  <c r="AE170" i="9"/>
  <c r="AD170" i="9"/>
  <c r="AC170" i="9"/>
  <c r="AB170" i="9"/>
  <c r="AA170" i="9"/>
  <c r="Z170" i="9"/>
  <c r="Y170" i="9"/>
  <c r="X170" i="9"/>
  <c r="W170" i="9"/>
  <c r="U170" i="9"/>
  <c r="T170" i="9"/>
  <c r="S170" i="9"/>
  <c r="P170" i="9"/>
  <c r="O170" i="9"/>
  <c r="N170" i="9"/>
  <c r="M170" i="9"/>
  <c r="L170" i="9"/>
  <c r="K170" i="9"/>
  <c r="J170" i="9"/>
  <c r="I170" i="9"/>
  <c r="H170" i="9"/>
  <c r="G170" i="9"/>
  <c r="F170" i="9"/>
  <c r="E170" i="9"/>
  <c r="D170" i="9"/>
  <c r="C170" i="9"/>
  <c r="AG169" i="9"/>
  <c r="AF169" i="9"/>
  <c r="AE169" i="9"/>
  <c r="AD169" i="9"/>
  <c r="AC169" i="9"/>
  <c r="AB169" i="9"/>
  <c r="AA169" i="9"/>
  <c r="Z169" i="9"/>
  <c r="Y169" i="9"/>
  <c r="X169" i="9"/>
  <c r="W169" i="9"/>
  <c r="U169" i="9"/>
  <c r="T169" i="9"/>
  <c r="S169" i="9"/>
  <c r="P169" i="9"/>
  <c r="O169" i="9"/>
  <c r="N169" i="9"/>
  <c r="M169" i="9"/>
  <c r="L169" i="9"/>
  <c r="K169" i="9"/>
  <c r="J169" i="9"/>
  <c r="I169" i="9"/>
  <c r="H169" i="9"/>
  <c r="G169" i="9"/>
  <c r="F169" i="9"/>
  <c r="E169" i="9"/>
  <c r="D169" i="9"/>
  <c r="C169" i="9"/>
  <c r="AG168" i="9"/>
  <c r="AF168" i="9"/>
  <c r="AE168" i="9"/>
  <c r="AD168" i="9"/>
  <c r="AC168" i="9"/>
  <c r="AB168" i="9"/>
  <c r="AA168" i="9"/>
  <c r="Z168" i="9"/>
  <c r="Y168" i="9"/>
  <c r="X168" i="9"/>
  <c r="W168" i="9"/>
  <c r="U168" i="9"/>
  <c r="T168" i="9"/>
  <c r="S168" i="9"/>
  <c r="P168" i="9"/>
  <c r="O168" i="9"/>
  <c r="N168" i="9"/>
  <c r="M168" i="9"/>
  <c r="L168" i="9"/>
  <c r="K168" i="9"/>
  <c r="J168" i="9"/>
  <c r="I168" i="9"/>
  <c r="H168" i="9"/>
  <c r="G168" i="9"/>
  <c r="F168" i="9"/>
  <c r="E168" i="9"/>
  <c r="D168" i="9"/>
  <c r="C168" i="9"/>
  <c r="AG167" i="9"/>
  <c r="AF167" i="9"/>
  <c r="AE167" i="9"/>
  <c r="AD167" i="9"/>
  <c r="AC167" i="9"/>
  <c r="AB167" i="9"/>
  <c r="AA167" i="9"/>
  <c r="Z167" i="9"/>
  <c r="Y167" i="9"/>
  <c r="X167" i="9"/>
  <c r="W167" i="9"/>
  <c r="U167" i="9"/>
  <c r="T167" i="9"/>
  <c r="S167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167" i="9"/>
  <c r="AG166" i="9"/>
  <c r="AF166" i="9"/>
  <c r="AE166" i="9"/>
  <c r="AD166" i="9"/>
  <c r="AC166" i="9"/>
  <c r="AB166" i="9"/>
  <c r="AA166" i="9"/>
  <c r="Z166" i="9"/>
  <c r="Y166" i="9"/>
  <c r="X166" i="9"/>
  <c r="W166" i="9"/>
  <c r="U166" i="9"/>
  <c r="T166" i="9"/>
  <c r="S166" i="9"/>
  <c r="P166" i="9"/>
  <c r="O166" i="9"/>
  <c r="N166" i="9"/>
  <c r="M166" i="9"/>
  <c r="L166" i="9"/>
  <c r="K166" i="9"/>
  <c r="J166" i="9"/>
  <c r="I166" i="9"/>
  <c r="H166" i="9"/>
  <c r="G166" i="9"/>
  <c r="F166" i="9"/>
  <c r="E166" i="9"/>
  <c r="D166" i="9"/>
  <c r="C166" i="9"/>
  <c r="AG165" i="9"/>
  <c r="AF165" i="9"/>
  <c r="AE165" i="9"/>
  <c r="AD165" i="9"/>
  <c r="AC165" i="9"/>
  <c r="AB165" i="9"/>
  <c r="AA165" i="9"/>
  <c r="Z165" i="9"/>
  <c r="Y165" i="9"/>
  <c r="X165" i="9"/>
  <c r="W165" i="9"/>
  <c r="U165" i="9"/>
  <c r="T165" i="9"/>
  <c r="S165" i="9"/>
  <c r="P165" i="9"/>
  <c r="O165" i="9"/>
  <c r="N165" i="9"/>
  <c r="M165" i="9"/>
  <c r="L165" i="9"/>
  <c r="K165" i="9"/>
  <c r="J165" i="9"/>
  <c r="I165" i="9"/>
  <c r="H165" i="9"/>
  <c r="G165" i="9"/>
  <c r="F165" i="9"/>
  <c r="E165" i="9"/>
  <c r="D165" i="9"/>
  <c r="C165" i="9"/>
  <c r="AG164" i="9"/>
  <c r="AF164" i="9"/>
  <c r="AE164" i="9"/>
  <c r="AD164" i="9"/>
  <c r="AC164" i="9"/>
  <c r="AB164" i="9"/>
  <c r="AA164" i="9"/>
  <c r="Z164" i="9"/>
  <c r="Y164" i="9"/>
  <c r="X164" i="9"/>
  <c r="W164" i="9"/>
  <c r="U164" i="9"/>
  <c r="T164" i="9"/>
  <c r="S164" i="9"/>
  <c r="P164" i="9"/>
  <c r="O164" i="9"/>
  <c r="N164" i="9"/>
  <c r="M164" i="9"/>
  <c r="L164" i="9"/>
  <c r="K164" i="9"/>
  <c r="J164" i="9"/>
  <c r="I164" i="9"/>
  <c r="H164" i="9"/>
  <c r="G164" i="9"/>
  <c r="F164" i="9"/>
  <c r="E164" i="9"/>
  <c r="D164" i="9"/>
  <c r="C164" i="9"/>
  <c r="AG163" i="9"/>
  <c r="AF163" i="9"/>
  <c r="AE163" i="9"/>
  <c r="AD163" i="9"/>
  <c r="AC163" i="9"/>
  <c r="AB163" i="9"/>
  <c r="AA163" i="9"/>
  <c r="Z163" i="9"/>
  <c r="Y163" i="9"/>
  <c r="X163" i="9"/>
  <c r="W163" i="9"/>
  <c r="U163" i="9"/>
  <c r="T163" i="9"/>
  <c r="S163" i="9"/>
  <c r="P163" i="9"/>
  <c r="O163" i="9"/>
  <c r="N163" i="9"/>
  <c r="M163" i="9"/>
  <c r="L163" i="9"/>
  <c r="K163" i="9"/>
  <c r="J163" i="9"/>
  <c r="I163" i="9"/>
  <c r="H163" i="9"/>
  <c r="G163" i="9"/>
  <c r="F163" i="9"/>
  <c r="E163" i="9"/>
  <c r="D163" i="9"/>
  <c r="C163" i="9"/>
  <c r="AG162" i="9"/>
  <c r="AF162" i="9"/>
  <c r="AE162" i="9"/>
  <c r="AD162" i="9"/>
  <c r="AC162" i="9"/>
  <c r="AB162" i="9"/>
  <c r="AA162" i="9"/>
  <c r="Z162" i="9"/>
  <c r="Y162" i="9"/>
  <c r="X162" i="9"/>
  <c r="W162" i="9"/>
  <c r="U162" i="9"/>
  <c r="T162" i="9"/>
  <c r="S162" i="9"/>
  <c r="P162" i="9"/>
  <c r="O162" i="9"/>
  <c r="N162" i="9"/>
  <c r="M162" i="9"/>
  <c r="L162" i="9"/>
  <c r="K162" i="9"/>
  <c r="J162" i="9"/>
  <c r="I162" i="9"/>
  <c r="H162" i="9"/>
  <c r="G162" i="9"/>
  <c r="F162" i="9"/>
  <c r="E162" i="9"/>
  <c r="D162" i="9"/>
  <c r="C162" i="9"/>
  <c r="AG161" i="9"/>
  <c r="AF161" i="9"/>
  <c r="AE161" i="9"/>
  <c r="AD161" i="9"/>
  <c r="AC161" i="9"/>
  <c r="AB161" i="9"/>
  <c r="AA161" i="9"/>
  <c r="Z161" i="9"/>
  <c r="Y161" i="9"/>
  <c r="X161" i="9"/>
  <c r="W161" i="9"/>
  <c r="U161" i="9"/>
  <c r="T161" i="9"/>
  <c r="S161" i="9"/>
  <c r="P161" i="9"/>
  <c r="O161" i="9"/>
  <c r="N161" i="9"/>
  <c r="M161" i="9"/>
  <c r="L161" i="9"/>
  <c r="K161" i="9"/>
  <c r="J161" i="9"/>
  <c r="I161" i="9"/>
  <c r="H161" i="9"/>
  <c r="G161" i="9"/>
  <c r="F161" i="9"/>
  <c r="E161" i="9"/>
  <c r="D161" i="9"/>
  <c r="C161" i="9"/>
  <c r="AG160" i="9"/>
  <c r="AF160" i="9"/>
  <c r="AE160" i="9"/>
  <c r="AD160" i="9"/>
  <c r="AC160" i="9"/>
  <c r="AB160" i="9"/>
  <c r="AA160" i="9"/>
  <c r="Z160" i="9"/>
  <c r="Y160" i="9"/>
  <c r="X160" i="9"/>
  <c r="W160" i="9"/>
  <c r="U160" i="9"/>
  <c r="T160" i="9"/>
  <c r="S160" i="9"/>
  <c r="P160" i="9"/>
  <c r="O160" i="9"/>
  <c r="N160" i="9"/>
  <c r="M160" i="9"/>
  <c r="L160" i="9"/>
  <c r="K160" i="9"/>
  <c r="J160" i="9"/>
  <c r="I160" i="9"/>
  <c r="H160" i="9"/>
  <c r="G160" i="9"/>
  <c r="F160" i="9"/>
  <c r="E160" i="9"/>
  <c r="D160" i="9"/>
  <c r="C160" i="9"/>
  <c r="AG159" i="9"/>
  <c r="AF159" i="9"/>
  <c r="AE159" i="9"/>
  <c r="AD159" i="9"/>
  <c r="AC159" i="9"/>
  <c r="AB159" i="9"/>
  <c r="AA159" i="9"/>
  <c r="Z159" i="9"/>
  <c r="Y159" i="9"/>
  <c r="X159" i="9"/>
  <c r="W159" i="9"/>
  <c r="U159" i="9"/>
  <c r="T159" i="9"/>
  <c r="S159" i="9"/>
  <c r="P159" i="9"/>
  <c r="O159" i="9"/>
  <c r="N159" i="9"/>
  <c r="M159" i="9"/>
  <c r="L159" i="9"/>
  <c r="K159" i="9"/>
  <c r="J159" i="9"/>
  <c r="I159" i="9"/>
  <c r="H159" i="9"/>
  <c r="G159" i="9"/>
  <c r="F159" i="9"/>
  <c r="E159" i="9"/>
  <c r="D159" i="9"/>
  <c r="C159" i="9"/>
  <c r="AG158" i="9"/>
  <c r="AF158" i="9"/>
  <c r="AE158" i="9"/>
  <c r="AD158" i="9"/>
  <c r="AC158" i="9"/>
  <c r="AB158" i="9"/>
  <c r="AA158" i="9"/>
  <c r="Z158" i="9"/>
  <c r="Y158" i="9"/>
  <c r="X158" i="9"/>
  <c r="W158" i="9"/>
  <c r="U158" i="9"/>
  <c r="T158" i="9"/>
  <c r="S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AG157" i="9"/>
  <c r="AF157" i="9"/>
  <c r="AE157" i="9"/>
  <c r="AD157" i="9"/>
  <c r="AC157" i="9"/>
  <c r="AB157" i="9"/>
  <c r="AA157" i="9"/>
  <c r="Z157" i="9"/>
  <c r="Y157" i="9"/>
  <c r="X157" i="9"/>
  <c r="W157" i="9"/>
  <c r="U157" i="9"/>
  <c r="T157" i="9"/>
  <c r="S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AG156" i="9"/>
  <c r="AF156" i="9"/>
  <c r="AE156" i="9"/>
  <c r="AD156" i="9"/>
  <c r="AC156" i="9"/>
  <c r="AB156" i="9"/>
  <c r="AA156" i="9"/>
  <c r="Z156" i="9"/>
  <c r="Y156" i="9"/>
  <c r="X156" i="9"/>
  <c r="W156" i="9"/>
  <c r="U156" i="9"/>
  <c r="T156" i="9"/>
  <c r="S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AG155" i="9"/>
  <c r="AF155" i="9"/>
  <c r="AE155" i="9"/>
  <c r="AD155" i="9"/>
  <c r="AC155" i="9"/>
  <c r="AB155" i="9"/>
  <c r="AA155" i="9"/>
  <c r="Z155" i="9"/>
  <c r="Y155" i="9"/>
  <c r="X155" i="9"/>
  <c r="W155" i="9"/>
  <c r="U155" i="9"/>
  <c r="T155" i="9"/>
  <c r="S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AG154" i="9"/>
  <c r="AF154" i="9"/>
  <c r="AE154" i="9"/>
  <c r="AD154" i="9"/>
  <c r="AC154" i="9"/>
  <c r="AB154" i="9"/>
  <c r="AA154" i="9"/>
  <c r="Z154" i="9"/>
  <c r="Y154" i="9"/>
  <c r="X154" i="9"/>
  <c r="W154" i="9"/>
  <c r="U154" i="9"/>
  <c r="T154" i="9"/>
  <c r="S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AG153" i="9"/>
  <c r="AF153" i="9"/>
  <c r="AE153" i="9"/>
  <c r="AD153" i="9"/>
  <c r="AC153" i="9"/>
  <c r="AB153" i="9"/>
  <c r="AA153" i="9"/>
  <c r="Z153" i="9"/>
  <c r="Y153" i="9"/>
  <c r="X153" i="9"/>
  <c r="W153" i="9"/>
  <c r="U153" i="9"/>
  <c r="T153" i="9"/>
  <c r="S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AG152" i="9"/>
  <c r="AF152" i="9"/>
  <c r="AE152" i="9"/>
  <c r="AD152" i="9"/>
  <c r="AC152" i="9"/>
  <c r="AB152" i="9"/>
  <c r="AA152" i="9"/>
  <c r="Z152" i="9"/>
  <c r="Y152" i="9"/>
  <c r="X152" i="9"/>
  <c r="W152" i="9"/>
  <c r="U152" i="9"/>
  <c r="T152" i="9"/>
  <c r="S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AG151" i="9"/>
  <c r="AF151" i="9"/>
  <c r="AE151" i="9"/>
  <c r="AD151" i="9"/>
  <c r="AC151" i="9"/>
  <c r="AB151" i="9"/>
  <c r="AA151" i="9"/>
  <c r="Z151" i="9"/>
  <c r="Y151" i="9"/>
  <c r="X151" i="9"/>
  <c r="W151" i="9"/>
  <c r="U151" i="9"/>
  <c r="T151" i="9"/>
  <c r="S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AG150" i="9"/>
  <c r="AF150" i="9"/>
  <c r="AE150" i="9"/>
  <c r="AD150" i="9"/>
  <c r="AC150" i="9"/>
  <c r="AB150" i="9"/>
  <c r="AA150" i="9"/>
  <c r="Z150" i="9"/>
  <c r="Y150" i="9"/>
  <c r="X150" i="9"/>
  <c r="W150" i="9"/>
  <c r="U150" i="9"/>
  <c r="T150" i="9"/>
  <c r="S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AG149" i="9"/>
  <c r="AF149" i="9"/>
  <c r="AE149" i="9"/>
  <c r="AD149" i="9"/>
  <c r="AC149" i="9"/>
  <c r="AB149" i="9"/>
  <c r="AA149" i="9"/>
  <c r="Z149" i="9"/>
  <c r="Y149" i="9"/>
  <c r="X149" i="9"/>
  <c r="W149" i="9"/>
  <c r="U149" i="9"/>
  <c r="T149" i="9"/>
  <c r="S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AG148" i="9"/>
  <c r="AF148" i="9"/>
  <c r="AE148" i="9"/>
  <c r="AD148" i="9"/>
  <c r="AC148" i="9"/>
  <c r="AB148" i="9"/>
  <c r="AA148" i="9"/>
  <c r="Z148" i="9"/>
  <c r="Y148" i="9"/>
  <c r="X148" i="9"/>
  <c r="W148" i="9"/>
  <c r="U148" i="9"/>
  <c r="T148" i="9"/>
  <c r="S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AG147" i="9"/>
  <c r="AF147" i="9"/>
  <c r="AE147" i="9"/>
  <c r="AD147" i="9"/>
  <c r="AC147" i="9"/>
  <c r="AB147" i="9"/>
  <c r="AA147" i="9"/>
  <c r="Z147" i="9"/>
  <c r="Y147" i="9"/>
  <c r="X147" i="9"/>
  <c r="W147" i="9"/>
  <c r="U147" i="9"/>
  <c r="T147" i="9"/>
  <c r="S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AG146" i="9"/>
  <c r="AF146" i="9"/>
  <c r="AE146" i="9"/>
  <c r="AD146" i="9"/>
  <c r="AC146" i="9"/>
  <c r="AB146" i="9"/>
  <c r="AA146" i="9"/>
  <c r="Z146" i="9"/>
  <c r="Y146" i="9"/>
  <c r="X146" i="9"/>
  <c r="W146" i="9"/>
  <c r="U146" i="9"/>
  <c r="T146" i="9"/>
  <c r="S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AG145" i="9"/>
  <c r="AF145" i="9"/>
  <c r="AE145" i="9"/>
  <c r="AD145" i="9"/>
  <c r="AC145" i="9"/>
  <c r="AB145" i="9"/>
  <c r="AA145" i="9"/>
  <c r="Z145" i="9"/>
  <c r="Y145" i="9"/>
  <c r="X145" i="9"/>
  <c r="W145" i="9"/>
  <c r="U145" i="9"/>
  <c r="T145" i="9"/>
  <c r="S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AG144" i="9"/>
  <c r="AF144" i="9"/>
  <c r="AE144" i="9"/>
  <c r="AD144" i="9"/>
  <c r="AC144" i="9"/>
  <c r="AB144" i="9"/>
  <c r="AA144" i="9"/>
  <c r="Z144" i="9"/>
  <c r="Y144" i="9"/>
  <c r="X144" i="9"/>
  <c r="W144" i="9"/>
  <c r="U144" i="9"/>
  <c r="T144" i="9"/>
  <c r="S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AG143" i="9"/>
  <c r="AF143" i="9"/>
  <c r="AE143" i="9"/>
  <c r="AD143" i="9"/>
  <c r="AC143" i="9"/>
  <c r="AB143" i="9"/>
  <c r="AA143" i="9"/>
  <c r="Z143" i="9"/>
  <c r="Y143" i="9"/>
  <c r="X143" i="9"/>
  <c r="W143" i="9"/>
  <c r="U143" i="9"/>
  <c r="T143" i="9"/>
  <c r="S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AG142" i="9"/>
  <c r="AF142" i="9"/>
  <c r="AE142" i="9"/>
  <c r="AD142" i="9"/>
  <c r="AC142" i="9"/>
  <c r="AB142" i="9"/>
  <c r="AA142" i="9"/>
  <c r="Z142" i="9"/>
  <c r="Y142" i="9"/>
  <c r="X142" i="9"/>
  <c r="W142" i="9"/>
  <c r="U142" i="9"/>
  <c r="T142" i="9"/>
  <c r="S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AG141" i="9"/>
  <c r="AF141" i="9"/>
  <c r="AE141" i="9"/>
  <c r="AD141" i="9"/>
  <c r="AC141" i="9"/>
  <c r="AB141" i="9"/>
  <c r="AA141" i="9"/>
  <c r="Z141" i="9"/>
  <c r="Y141" i="9"/>
  <c r="X141" i="9"/>
  <c r="W141" i="9"/>
  <c r="U141" i="9"/>
  <c r="T141" i="9"/>
  <c r="S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AG140" i="9"/>
  <c r="AF140" i="9"/>
  <c r="AE140" i="9"/>
  <c r="AD140" i="9"/>
  <c r="AC140" i="9"/>
  <c r="AB140" i="9"/>
  <c r="AA140" i="9"/>
  <c r="Z140" i="9"/>
  <c r="Y140" i="9"/>
  <c r="X140" i="9"/>
  <c r="W140" i="9"/>
  <c r="U140" i="9"/>
  <c r="T140" i="9"/>
  <c r="S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AG139" i="9"/>
  <c r="AF139" i="9"/>
  <c r="AE139" i="9"/>
  <c r="AD139" i="9"/>
  <c r="AC139" i="9"/>
  <c r="AB139" i="9"/>
  <c r="AA139" i="9"/>
  <c r="Z139" i="9"/>
  <c r="Y139" i="9"/>
  <c r="X139" i="9"/>
  <c r="W139" i="9"/>
  <c r="U139" i="9"/>
  <c r="T139" i="9"/>
  <c r="S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AG138" i="9"/>
  <c r="AF138" i="9"/>
  <c r="AE138" i="9"/>
  <c r="AD138" i="9"/>
  <c r="AC138" i="9"/>
  <c r="AB138" i="9"/>
  <c r="AA138" i="9"/>
  <c r="Z138" i="9"/>
  <c r="Y138" i="9"/>
  <c r="X138" i="9"/>
  <c r="W138" i="9"/>
  <c r="U138" i="9"/>
  <c r="T138" i="9"/>
  <c r="S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AG137" i="9"/>
  <c r="AF137" i="9"/>
  <c r="AE137" i="9"/>
  <c r="AD137" i="9"/>
  <c r="AC137" i="9"/>
  <c r="AB137" i="9"/>
  <c r="AA137" i="9"/>
  <c r="Z137" i="9"/>
  <c r="Y137" i="9"/>
  <c r="X137" i="9"/>
  <c r="W137" i="9"/>
  <c r="U137" i="9"/>
  <c r="T137" i="9"/>
  <c r="S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AG136" i="9"/>
  <c r="AF136" i="9"/>
  <c r="AE136" i="9"/>
  <c r="AD136" i="9"/>
  <c r="AC136" i="9"/>
  <c r="AB136" i="9"/>
  <c r="AA136" i="9"/>
  <c r="Z136" i="9"/>
  <c r="Y136" i="9"/>
  <c r="X136" i="9"/>
  <c r="W136" i="9"/>
  <c r="U136" i="9"/>
  <c r="T136" i="9"/>
  <c r="S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AG135" i="9"/>
  <c r="AF135" i="9"/>
  <c r="AE135" i="9"/>
  <c r="AD135" i="9"/>
  <c r="AC135" i="9"/>
  <c r="AB135" i="9"/>
  <c r="AA135" i="9"/>
  <c r="Z135" i="9"/>
  <c r="Y135" i="9"/>
  <c r="X135" i="9"/>
  <c r="W135" i="9"/>
  <c r="U135" i="9"/>
  <c r="T135" i="9"/>
  <c r="S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AG134" i="9"/>
  <c r="AF134" i="9"/>
  <c r="AE134" i="9"/>
  <c r="AD134" i="9"/>
  <c r="AC134" i="9"/>
  <c r="AB134" i="9"/>
  <c r="AA134" i="9"/>
  <c r="Z134" i="9"/>
  <c r="Y134" i="9"/>
  <c r="X134" i="9"/>
  <c r="W134" i="9"/>
  <c r="U134" i="9"/>
  <c r="T134" i="9"/>
  <c r="S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AG133" i="9"/>
  <c r="AF133" i="9"/>
  <c r="AE133" i="9"/>
  <c r="AD133" i="9"/>
  <c r="AC133" i="9"/>
  <c r="AB133" i="9"/>
  <c r="AA133" i="9"/>
  <c r="Z133" i="9"/>
  <c r="Y133" i="9"/>
  <c r="X133" i="9"/>
  <c r="W133" i="9"/>
  <c r="U133" i="9"/>
  <c r="T133" i="9"/>
  <c r="S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AG132" i="9"/>
  <c r="AF132" i="9"/>
  <c r="AE132" i="9"/>
  <c r="AD132" i="9"/>
  <c r="AC132" i="9"/>
  <c r="AB132" i="9"/>
  <c r="AA132" i="9"/>
  <c r="Z132" i="9"/>
  <c r="Y132" i="9"/>
  <c r="X132" i="9"/>
  <c r="W132" i="9"/>
  <c r="U132" i="9"/>
  <c r="T132" i="9"/>
  <c r="S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AG131" i="9"/>
  <c r="AF131" i="9"/>
  <c r="AE131" i="9"/>
  <c r="AD131" i="9"/>
  <c r="AC131" i="9"/>
  <c r="AB131" i="9"/>
  <c r="AA131" i="9"/>
  <c r="Z131" i="9"/>
  <c r="Y131" i="9"/>
  <c r="X131" i="9"/>
  <c r="W131" i="9"/>
  <c r="U131" i="9"/>
  <c r="T131" i="9"/>
  <c r="S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AG130" i="9"/>
  <c r="AF130" i="9"/>
  <c r="AE130" i="9"/>
  <c r="AD130" i="9"/>
  <c r="AC130" i="9"/>
  <c r="AB130" i="9"/>
  <c r="AA130" i="9"/>
  <c r="Z130" i="9"/>
  <c r="Y130" i="9"/>
  <c r="X130" i="9"/>
  <c r="W130" i="9"/>
  <c r="U130" i="9"/>
  <c r="T130" i="9"/>
  <c r="S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AG129" i="9"/>
  <c r="AF129" i="9"/>
  <c r="AE129" i="9"/>
  <c r="AD129" i="9"/>
  <c r="AC129" i="9"/>
  <c r="AB129" i="9"/>
  <c r="AA129" i="9"/>
  <c r="Z129" i="9"/>
  <c r="Y129" i="9"/>
  <c r="X129" i="9"/>
  <c r="W129" i="9"/>
  <c r="U129" i="9"/>
  <c r="T129" i="9"/>
  <c r="S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AG128" i="9"/>
  <c r="AF128" i="9"/>
  <c r="AE128" i="9"/>
  <c r="AD128" i="9"/>
  <c r="AC128" i="9"/>
  <c r="AB128" i="9"/>
  <c r="AA128" i="9"/>
  <c r="Z128" i="9"/>
  <c r="Y128" i="9"/>
  <c r="X128" i="9"/>
  <c r="W128" i="9"/>
  <c r="U128" i="9"/>
  <c r="T128" i="9"/>
  <c r="S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AG127" i="9"/>
  <c r="AF127" i="9"/>
  <c r="AE127" i="9"/>
  <c r="AD127" i="9"/>
  <c r="AC127" i="9"/>
  <c r="AB127" i="9"/>
  <c r="AA127" i="9"/>
  <c r="Z127" i="9"/>
  <c r="Y127" i="9"/>
  <c r="X127" i="9"/>
  <c r="W127" i="9"/>
  <c r="U127" i="9"/>
  <c r="T127" i="9"/>
  <c r="S127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C127" i="9"/>
  <c r="AG126" i="9"/>
  <c r="AF126" i="9"/>
  <c r="AE126" i="9"/>
  <c r="AD126" i="9"/>
  <c r="AC126" i="9"/>
  <c r="AB126" i="9"/>
  <c r="AA126" i="9"/>
  <c r="Z126" i="9"/>
  <c r="Y126" i="9"/>
  <c r="X126" i="9"/>
  <c r="W126" i="9"/>
  <c r="U126" i="9"/>
  <c r="T126" i="9"/>
  <c r="S126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AG125" i="9"/>
  <c r="AF125" i="9"/>
  <c r="AE125" i="9"/>
  <c r="AD125" i="9"/>
  <c r="AC125" i="9"/>
  <c r="AB125" i="9"/>
  <c r="AA125" i="9"/>
  <c r="Z125" i="9"/>
  <c r="Y125" i="9"/>
  <c r="X125" i="9"/>
  <c r="W125" i="9"/>
  <c r="U125" i="9"/>
  <c r="T125" i="9"/>
  <c r="S125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AG124" i="9"/>
  <c r="AF124" i="9"/>
  <c r="AE124" i="9"/>
  <c r="AD124" i="9"/>
  <c r="AC124" i="9"/>
  <c r="AB124" i="9"/>
  <c r="AA124" i="9"/>
  <c r="Z124" i="9"/>
  <c r="Y124" i="9"/>
  <c r="X124" i="9"/>
  <c r="W124" i="9"/>
  <c r="U124" i="9"/>
  <c r="T124" i="9"/>
  <c r="S124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AG123" i="9"/>
  <c r="AF123" i="9"/>
  <c r="AE123" i="9"/>
  <c r="AD123" i="9"/>
  <c r="AC123" i="9"/>
  <c r="AB123" i="9"/>
  <c r="AA123" i="9"/>
  <c r="Z123" i="9"/>
  <c r="Y123" i="9"/>
  <c r="X123" i="9"/>
  <c r="W123" i="9"/>
  <c r="U123" i="9"/>
  <c r="T123" i="9"/>
  <c r="S123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C123" i="9"/>
  <c r="AG122" i="9"/>
  <c r="AF122" i="9"/>
  <c r="AE122" i="9"/>
  <c r="AD122" i="9"/>
  <c r="AC122" i="9"/>
  <c r="AB122" i="9"/>
  <c r="AA122" i="9"/>
  <c r="Z122" i="9"/>
  <c r="Y122" i="9"/>
  <c r="X122" i="9"/>
  <c r="W122" i="9"/>
  <c r="U122" i="9"/>
  <c r="T122" i="9"/>
  <c r="S122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C122" i="9"/>
  <c r="AG121" i="9"/>
  <c r="AF121" i="9"/>
  <c r="AE121" i="9"/>
  <c r="AD121" i="9"/>
  <c r="AC121" i="9"/>
  <c r="AB121" i="9"/>
  <c r="AA121" i="9"/>
  <c r="Z121" i="9"/>
  <c r="Y121" i="9"/>
  <c r="X121" i="9"/>
  <c r="W121" i="9"/>
  <c r="U121" i="9"/>
  <c r="T121" i="9"/>
  <c r="S121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C121" i="9"/>
  <c r="AG120" i="9"/>
  <c r="AF120" i="9"/>
  <c r="AE120" i="9"/>
  <c r="AD120" i="9"/>
  <c r="AC120" i="9"/>
  <c r="AB120" i="9"/>
  <c r="AA120" i="9"/>
  <c r="Z120" i="9"/>
  <c r="Y120" i="9"/>
  <c r="X120" i="9"/>
  <c r="W120" i="9"/>
  <c r="U120" i="9"/>
  <c r="T120" i="9"/>
  <c r="S120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AG119" i="9"/>
  <c r="AF119" i="9"/>
  <c r="AE119" i="9"/>
  <c r="AD119" i="9"/>
  <c r="AC119" i="9"/>
  <c r="AB119" i="9"/>
  <c r="AA119" i="9"/>
  <c r="Z119" i="9"/>
  <c r="Y119" i="9"/>
  <c r="X119" i="9"/>
  <c r="W119" i="9"/>
  <c r="U119" i="9"/>
  <c r="T119" i="9"/>
  <c r="S119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C119" i="9"/>
  <c r="AG118" i="9"/>
  <c r="AF118" i="9"/>
  <c r="AE118" i="9"/>
  <c r="AD118" i="9"/>
  <c r="AC118" i="9"/>
  <c r="AB118" i="9"/>
  <c r="AA118" i="9"/>
  <c r="Z118" i="9"/>
  <c r="Y118" i="9"/>
  <c r="X118" i="9"/>
  <c r="W118" i="9"/>
  <c r="U118" i="9"/>
  <c r="T118" i="9"/>
  <c r="S118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C118" i="9"/>
  <c r="AG117" i="9"/>
  <c r="AF117" i="9"/>
  <c r="AE117" i="9"/>
  <c r="AD117" i="9"/>
  <c r="AC117" i="9"/>
  <c r="AB117" i="9"/>
  <c r="AA117" i="9"/>
  <c r="Z117" i="9"/>
  <c r="Y117" i="9"/>
  <c r="X117" i="9"/>
  <c r="W117" i="9"/>
  <c r="U117" i="9"/>
  <c r="T117" i="9"/>
  <c r="S117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C117" i="9"/>
  <c r="AG116" i="9"/>
  <c r="AF116" i="9"/>
  <c r="AE116" i="9"/>
  <c r="AD116" i="9"/>
  <c r="AC116" i="9"/>
  <c r="AB116" i="9"/>
  <c r="AA116" i="9"/>
  <c r="Z116" i="9"/>
  <c r="Y116" i="9"/>
  <c r="X116" i="9"/>
  <c r="W116" i="9"/>
  <c r="U116" i="9"/>
  <c r="T116" i="9"/>
  <c r="S116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AG115" i="9"/>
  <c r="AF115" i="9"/>
  <c r="AE115" i="9"/>
  <c r="AD115" i="9"/>
  <c r="AC115" i="9"/>
  <c r="AB115" i="9"/>
  <c r="AA115" i="9"/>
  <c r="Z115" i="9"/>
  <c r="Y115" i="9"/>
  <c r="X115" i="9"/>
  <c r="W115" i="9"/>
  <c r="U115" i="9"/>
  <c r="T115" i="9"/>
  <c r="S115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AG114" i="9"/>
  <c r="AF114" i="9"/>
  <c r="AE114" i="9"/>
  <c r="AD114" i="9"/>
  <c r="AC114" i="9"/>
  <c r="AB114" i="9"/>
  <c r="AA114" i="9"/>
  <c r="Z114" i="9"/>
  <c r="Y114" i="9"/>
  <c r="X114" i="9"/>
  <c r="W114" i="9"/>
  <c r="U114" i="9"/>
  <c r="T114" i="9"/>
  <c r="S114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C114" i="9"/>
  <c r="AG113" i="9"/>
  <c r="AF113" i="9"/>
  <c r="AE113" i="9"/>
  <c r="AD113" i="9"/>
  <c r="AC113" i="9"/>
  <c r="AB113" i="9"/>
  <c r="AA113" i="9"/>
  <c r="Z113" i="9"/>
  <c r="Y113" i="9"/>
  <c r="X113" i="9"/>
  <c r="W113" i="9"/>
  <c r="U113" i="9"/>
  <c r="T113" i="9"/>
  <c r="S113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C113" i="9"/>
  <c r="AG112" i="9"/>
  <c r="AF112" i="9"/>
  <c r="AE112" i="9"/>
  <c r="AD112" i="9"/>
  <c r="AC112" i="9"/>
  <c r="AB112" i="9"/>
  <c r="AA112" i="9"/>
  <c r="Z112" i="9"/>
  <c r="Y112" i="9"/>
  <c r="X112" i="9"/>
  <c r="W112" i="9"/>
  <c r="U112" i="9"/>
  <c r="T112" i="9"/>
  <c r="S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G111" i="9"/>
  <c r="AF111" i="9"/>
  <c r="AE111" i="9"/>
  <c r="AD111" i="9"/>
  <c r="AC111" i="9"/>
  <c r="AB111" i="9"/>
  <c r="AA111" i="9"/>
  <c r="Z111" i="9"/>
  <c r="Y111" i="9"/>
  <c r="X111" i="9"/>
  <c r="W111" i="9"/>
  <c r="U111" i="9"/>
  <c r="T111" i="9"/>
  <c r="S111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C111" i="9"/>
  <c r="AG110" i="9"/>
  <c r="AF110" i="9"/>
  <c r="AE110" i="9"/>
  <c r="AD110" i="9"/>
  <c r="AC110" i="9"/>
  <c r="AB110" i="9"/>
  <c r="AA110" i="9"/>
  <c r="Z110" i="9"/>
  <c r="Y110" i="9"/>
  <c r="X110" i="9"/>
  <c r="W110" i="9"/>
  <c r="U110" i="9"/>
  <c r="T110" i="9"/>
  <c r="S110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C110" i="9"/>
  <c r="AG109" i="9"/>
  <c r="AF109" i="9"/>
  <c r="AE109" i="9"/>
  <c r="AD109" i="9"/>
  <c r="AC109" i="9"/>
  <c r="AB109" i="9"/>
  <c r="AA109" i="9"/>
  <c r="Z109" i="9"/>
  <c r="Y109" i="9"/>
  <c r="X109" i="9"/>
  <c r="W109" i="9"/>
  <c r="U109" i="9"/>
  <c r="T109" i="9"/>
  <c r="S109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AG108" i="9"/>
  <c r="AF108" i="9"/>
  <c r="AE108" i="9"/>
  <c r="AD108" i="9"/>
  <c r="AC108" i="9"/>
  <c r="AB108" i="9"/>
  <c r="AA108" i="9"/>
  <c r="Z108" i="9"/>
  <c r="Y108" i="9"/>
  <c r="X108" i="9"/>
  <c r="W108" i="9"/>
  <c r="U108" i="9"/>
  <c r="T108" i="9"/>
  <c r="S108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AG107" i="9"/>
  <c r="AF107" i="9"/>
  <c r="AE107" i="9"/>
  <c r="AD107" i="9"/>
  <c r="AC107" i="9"/>
  <c r="AB107" i="9"/>
  <c r="AA107" i="9"/>
  <c r="Z107" i="9"/>
  <c r="Y107" i="9"/>
  <c r="X107" i="9"/>
  <c r="W107" i="9"/>
  <c r="U107" i="9"/>
  <c r="T107" i="9"/>
  <c r="S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AG106" i="9"/>
  <c r="AF106" i="9"/>
  <c r="AE106" i="9"/>
  <c r="AD106" i="9"/>
  <c r="AC106" i="9"/>
  <c r="AB106" i="9"/>
  <c r="AA106" i="9"/>
  <c r="Z106" i="9"/>
  <c r="Y106" i="9"/>
  <c r="X106" i="9"/>
  <c r="W106" i="9"/>
  <c r="U106" i="9"/>
  <c r="T106" i="9"/>
  <c r="S106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AG105" i="9"/>
  <c r="AF105" i="9"/>
  <c r="AE105" i="9"/>
  <c r="AD105" i="9"/>
  <c r="AC105" i="9"/>
  <c r="AB105" i="9"/>
  <c r="AA105" i="9"/>
  <c r="Z105" i="9"/>
  <c r="Y105" i="9"/>
  <c r="X105" i="9"/>
  <c r="W105" i="9"/>
  <c r="U105" i="9"/>
  <c r="T105" i="9"/>
  <c r="S105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AG104" i="9"/>
  <c r="AF104" i="9"/>
  <c r="AE104" i="9"/>
  <c r="AD104" i="9"/>
  <c r="AC104" i="9"/>
  <c r="AB104" i="9"/>
  <c r="AA104" i="9"/>
  <c r="Z104" i="9"/>
  <c r="Y104" i="9"/>
  <c r="X104" i="9"/>
  <c r="W104" i="9"/>
  <c r="U104" i="9"/>
  <c r="T104" i="9"/>
  <c r="S104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AG103" i="9"/>
  <c r="AF103" i="9"/>
  <c r="AE103" i="9"/>
  <c r="AD103" i="9"/>
  <c r="AC103" i="9"/>
  <c r="AB103" i="9"/>
  <c r="AA103" i="9"/>
  <c r="Z103" i="9"/>
  <c r="Y103" i="9"/>
  <c r="X103" i="9"/>
  <c r="W103" i="9"/>
  <c r="U103" i="9"/>
  <c r="T103" i="9"/>
  <c r="S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AG102" i="9"/>
  <c r="AF102" i="9"/>
  <c r="AE102" i="9"/>
  <c r="AD102" i="9"/>
  <c r="AC102" i="9"/>
  <c r="AB102" i="9"/>
  <c r="AA102" i="9"/>
  <c r="Z102" i="9"/>
  <c r="Y102" i="9"/>
  <c r="X102" i="9"/>
  <c r="W102" i="9"/>
  <c r="U102" i="9"/>
  <c r="T102" i="9"/>
  <c r="S102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AG101" i="9"/>
  <c r="AF101" i="9"/>
  <c r="AE101" i="9"/>
  <c r="AD101" i="9"/>
  <c r="AC101" i="9"/>
  <c r="AB101" i="9"/>
  <c r="AA101" i="9"/>
  <c r="Z101" i="9"/>
  <c r="Y101" i="9"/>
  <c r="X101" i="9"/>
  <c r="W101" i="9"/>
  <c r="U101" i="9"/>
  <c r="T101" i="9"/>
  <c r="S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AG100" i="9"/>
  <c r="AF100" i="9"/>
  <c r="AE100" i="9"/>
  <c r="AD100" i="9"/>
  <c r="AC100" i="9"/>
  <c r="AB100" i="9"/>
  <c r="AA100" i="9"/>
  <c r="Z100" i="9"/>
  <c r="Y100" i="9"/>
  <c r="X100" i="9"/>
  <c r="W100" i="9"/>
  <c r="U100" i="9"/>
  <c r="T100" i="9"/>
  <c r="S100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AG99" i="9"/>
  <c r="AF99" i="9"/>
  <c r="AE99" i="9"/>
  <c r="AD99" i="9"/>
  <c r="AC99" i="9"/>
  <c r="AB99" i="9"/>
  <c r="AA99" i="9"/>
  <c r="Z99" i="9"/>
  <c r="Y99" i="9"/>
  <c r="X99" i="9"/>
  <c r="W99" i="9"/>
  <c r="U99" i="9"/>
  <c r="T99" i="9"/>
  <c r="S99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AG98" i="9"/>
  <c r="AF98" i="9"/>
  <c r="AE98" i="9"/>
  <c r="AD98" i="9"/>
  <c r="AC98" i="9"/>
  <c r="AB98" i="9"/>
  <c r="AA98" i="9"/>
  <c r="Z98" i="9"/>
  <c r="Y98" i="9"/>
  <c r="X98" i="9"/>
  <c r="W98" i="9"/>
  <c r="U98" i="9"/>
  <c r="T98" i="9"/>
  <c r="S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AG97" i="9"/>
  <c r="AF97" i="9"/>
  <c r="AE97" i="9"/>
  <c r="AD97" i="9"/>
  <c r="AC97" i="9"/>
  <c r="AB97" i="9"/>
  <c r="AA97" i="9"/>
  <c r="Z97" i="9"/>
  <c r="Y97" i="9"/>
  <c r="X97" i="9"/>
  <c r="W97" i="9"/>
  <c r="U97" i="9"/>
  <c r="T97" i="9"/>
  <c r="S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AG96" i="9"/>
  <c r="AF96" i="9"/>
  <c r="AE96" i="9"/>
  <c r="AD96" i="9"/>
  <c r="AC96" i="9"/>
  <c r="AB96" i="9"/>
  <c r="AA96" i="9"/>
  <c r="Z96" i="9"/>
  <c r="Y96" i="9"/>
  <c r="X96" i="9"/>
  <c r="W96" i="9"/>
  <c r="U96" i="9"/>
  <c r="T96" i="9"/>
  <c r="S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AG95" i="9"/>
  <c r="AF95" i="9"/>
  <c r="AE95" i="9"/>
  <c r="AD95" i="9"/>
  <c r="AC95" i="9"/>
  <c r="AB95" i="9"/>
  <c r="AA95" i="9"/>
  <c r="Z95" i="9"/>
  <c r="Y95" i="9"/>
  <c r="X95" i="9"/>
  <c r="W95" i="9"/>
  <c r="U95" i="9"/>
  <c r="T95" i="9"/>
  <c r="S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AG94" i="9"/>
  <c r="AF94" i="9"/>
  <c r="AE94" i="9"/>
  <c r="AD94" i="9"/>
  <c r="AC94" i="9"/>
  <c r="AB94" i="9"/>
  <c r="AA94" i="9"/>
  <c r="Z94" i="9"/>
  <c r="Y94" i="9"/>
  <c r="X94" i="9"/>
  <c r="W94" i="9"/>
  <c r="U94" i="9"/>
  <c r="T94" i="9"/>
  <c r="S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AG93" i="9"/>
  <c r="AF93" i="9"/>
  <c r="AE93" i="9"/>
  <c r="AD93" i="9"/>
  <c r="AC93" i="9"/>
  <c r="AB93" i="9"/>
  <c r="AA93" i="9"/>
  <c r="Z93" i="9"/>
  <c r="Y93" i="9"/>
  <c r="X93" i="9"/>
  <c r="W93" i="9"/>
  <c r="U93" i="9"/>
  <c r="T93" i="9"/>
  <c r="S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AG92" i="9"/>
  <c r="AF92" i="9"/>
  <c r="AE92" i="9"/>
  <c r="AD92" i="9"/>
  <c r="AC92" i="9"/>
  <c r="AB92" i="9"/>
  <c r="AA92" i="9"/>
  <c r="Z92" i="9"/>
  <c r="Y92" i="9"/>
  <c r="X92" i="9"/>
  <c r="W92" i="9"/>
  <c r="U92" i="9"/>
  <c r="T92" i="9"/>
  <c r="S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AG91" i="9"/>
  <c r="AF91" i="9"/>
  <c r="AE91" i="9"/>
  <c r="AD91" i="9"/>
  <c r="AC91" i="9"/>
  <c r="AB91" i="9"/>
  <c r="AA91" i="9"/>
  <c r="Z91" i="9"/>
  <c r="Y91" i="9"/>
  <c r="X91" i="9"/>
  <c r="W91" i="9"/>
  <c r="U91" i="9"/>
  <c r="T91" i="9"/>
  <c r="S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AG90" i="9"/>
  <c r="AF90" i="9"/>
  <c r="AE90" i="9"/>
  <c r="AD90" i="9"/>
  <c r="AC90" i="9"/>
  <c r="AB90" i="9"/>
  <c r="AA90" i="9"/>
  <c r="Z90" i="9"/>
  <c r="Y90" i="9"/>
  <c r="X90" i="9"/>
  <c r="W90" i="9"/>
  <c r="U90" i="9"/>
  <c r="T90" i="9"/>
  <c r="S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AG89" i="9"/>
  <c r="AF89" i="9"/>
  <c r="AE89" i="9"/>
  <c r="AD89" i="9"/>
  <c r="AC89" i="9"/>
  <c r="AB89" i="9"/>
  <c r="AA89" i="9"/>
  <c r="Z89" i="9"/>
  <c r="Y89" i="9"/>
  <c r="X89" i="9"/>
  <c r="W89" i="9"/>
  <c r="U89" i="9"/>
  <c r="T89" i="9"/>
  <c r="S89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AG88" i="9"/>
  <c r="AF88" i="9"/>
  <c r="AE88" i="9"/>
  <c r="AD88" i="9"/>
  <c r="AC88" i="9"/>
  <c r="AB88" i="9"/>
  <c r="AA88" i="9"/>
  <c r="Z88" i="9"/>
  <c r="Y88" i="9"/>
  <c r="X88" i="9"/>
  <c r="W88" i="9"/>
  <c r="U88" i="9"/>
  <c r="T88" i="9"/>
  <c r="S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AG87" i="9"/>
  <c r="AF87" i="9"/>
  <c r="AE87" i="9"/>
  <c r="AD87" i="9"/>
  <c r="AC87" i="9"/>
  <c r="AB87" i="9"/>
  <c r="AA87" i="9"/>
  <c r="Z87" i="9"/>
  <c r="Y87" i="9"/>
  <c r="X87" i="9"/>
  <c r="W87" i="9"/>
  <c r="U87" i="9"/>
  <c r="T87" i="9"/>
  <c r="S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AG86" i="9"/>
  <c r="AF86" i="9"/>
  <c r="AE86" i="9"/>
  <c r="AD86" i="9"/>
  <c r="AC86" i="9"/>
  <c r="AB86" i="9"/>
  <c r="AA86" i="9"/>
  <c r="Z86" i="9"/>
  <c r="Y86" i="9"/>
  <c r="X86" i="9"/>
  <c r="W86" i="9"/>
  <c r="U86" i="9"/>
  <c r="T86" i="9"/>
  <c r="S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AG85" i="9"/>
  <c r="AF85" i="9"/>
  <c r="AE85" i="9"/>
  <c r="AD85" i="9"/>
  <c r="AC85" i="9"/>
  <c r="AB85" i="9"/>
  <c r="AA85" i="9"/>
  <c r="Z85" i="9"/>
  <c r="Y85" i="9"/>
  <c r="X85" i="9"/>
  <c r="W85" i="9"/>
  <c r="U85" i="9"/>
  <c r="T85" i="9"/>
  <c r="S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AG84" i="9"/>
  <c r="AF84" i="9"/>
  <c r="AE84" i="9"/>
  <c r="AD84" i="9"/>
  <c r="AC84" i="9"/>
  <c r="AB84" i="9"/>
  <c r="AA84" i="9"/>
  <c r="Z84" i="9"/>
  <c r="Y84" i="9"/>
  <c r="X84" i="9"/>
  <c r="W84" i="9"/>
  <c r="U84" i="9"/>
  <c r="T84" i="9"/>
  <c r="S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AG83" i="9"/>
  <c r="AF83" i="9"/>
  <c r="AE83" i="9"/>
  <c r="AD83" i="9"/>
  <c r="AC83" i="9"/>
  <c r="AB83" i="9"/>
  <c r="AA83" i="9"/>
  <c r="Z83" i="9"/>
  <c r="Y83" i="9"/>
  <c r="X83" i="9"/>
  <c r="W83" i="9"/>
  <c r="U83" i="9"/>
  <c r="T83" i="9"/>
  <c r="S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AG82" i="9"/>
  <c r="AF82" i="9"/>
  <c r="AE82" i="9"/>
  <c r="AD82" i="9"/>
  <c r="AC82" i="9"/>
  <c r="AB82" i="9"/>
  <c r="AA82" i="9"/>
  <c r="Z82" i="9"/>
  <c r="Y82" i="9"/>
  <c r="X82" i="9"/>
  <c r="W82" i="9"/>
  <c r="U82" i="9"/>
  <c r="T82" i="9"/>
  <c r="S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AG81" i="9"/>
  <c r="AF81" i="9"/>
  <c r="AE81" i="9"/>
  <c r="AD81" i="9"/>
  <c r="AC81" i="9"/>
  <c r="AB81" i="9"/>
  <c r="AA81" i="9"/>
  <c r="Z81" i="9"/>
  <c r="Y81" i="9"/>
  <c r="X81" i="9"/>
  <c r="W81" i="9"/>
  <c r="U81" i="9"/>
  <c r="T81" i="9"/>
  <c r="S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AG80" i="9"/>
  <c r="AF80" i="9"/>
  <c r="AE80" i="9"/>
  <c r="AD80" i="9"/>
  <c r="AC80" i="9"/>
  <c r="AB80" i="9"/>
  <c r="AA80" i="9"/>
  <c r="Z80" i="9"/>
  <c r="Y80" i="9"/>
  <c r="X80" i="9"/>
  <c r="W80" i="9"/>
  <c r="U80" i="9"/>
  <c r="T80" i="9"/>
  <c r="S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AG79" i="9"/>
  <c r="AF79" i="9"/>
  <c r="AE79" i="9"/>
  <c r="AD79" i="9"/>
  <c r="AC79" i="9"/>
  <c r="AB79" i="9"/>
  <c r="AA79" i="9"/>
  <c r="Z79" i="9"/>
  <c r="Y79" i="9"/>
  <c r="X79" i="9"/>
  <c r="W79" i="9"/>
  <c r="U79" i="9"/>
  <c r="T79" i="9"/>
  <c r="S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AG78" i="9"/>
  <c r="AF78" i="9"/>
  <c r="AE78" i="9"/>
  <c r="AD78" i="9"/>
  <c r="AC78" i="9"/>
  <c r="AB78" i="9"/>
  <c r="AA78" i="9"/>
  <c r="Z78" i="9"/>
  <c r="Y78" i="9"/>
  <c r="X78" i="9"/>
  <c r="W78" i="9"/>
  <c r="U78" i="9"/>
  <c r="T78" i="9"/>
  <c r="S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AG77" i="9"/>
  <c r="AF77" i="9"/>
  <c r="AE77" i="9"/>
  <c r="AD77" i="9"/>
  <c r="AC77" i="9"/>
  <c r="AB77" i="9"/>
  <c r="AA77" i="9"/>
  <c r="Z77" i="9"/>
  <c r="Y77" i="9"/>
  <c r="X77" i="9"/>
  <c r="W77" i="9"/>
  <c r="U77" i="9"/>
  <c r="T77" i="9"/>
  <c r="S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AG76" i="9"/>
  <c r="AF76" i="9"/>
  <c r="AE76" i="9"/>
  <c r="AD76" i="9"/>
  <c r="AC76" i="9"/>
  <c r="AB76" i="9"/>
  <c r="AA76" i="9"/>
  <c r="Z76" i="9"/>
  <c r="Y76" i="9"/>
  <c r="X76" i="9"/>
  <c r="W76" i="9"/>
  <c r="U76" i="9"/>
  <c r="T76" i="9"/>
  <c r="S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AG75" i="9"/>
  <c r="AF75" i="9"/>
  <c r="AE75" i="9"/>
  <c r="AD75" i="9"/>
  <c r="AC75" i="9"/>
  <c r="AB75" i="9"/>
  <c r="AA75" i="9"/>
  <c r="Z75" i="9"/>
  <c r="Y75" i="9"/>
  <c r="X75" i="9"/>
  <c r="W75" i="9"/>
  <c r="U75" i="9"/>
  <c r="T75" i="9"/>
  <c r="S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AG74" i="9"/>
  <c r="AF74" i="9"/>
  <c r="AE74" i="9"/>
  <c r="AD74" i="9"/>
  <c r="AC74" i="9"/>
  <c r="AB74" i="9"/>
  <c r="AA74" i="9"/>
  <c r="Z74" i="9"/>
  <c r="Y74" i="9"/>
  <c r="X74" i="9"/>
  <c r="W74" i="9"/>
  <c r="U74" i="9"/>
  <c r="T74" i="9"/>
  <c r="S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AG73" i="9"/>
  <c r="AF73" i="9"/>
  <c r="AE73" i="9"/>
  <c r="AD73" i="9"/>
  <c r="AC73" i="9"/>
  <c r="AB73" i="9"/>
  <c r="AA73" i="9"/>
  <c r="Z73" i="9"/>
  <c r="Y73" i="9"/>
  <c r="X73" i="9"/>
  <c r="W73" i="9"/>
  <c r="U73" i="9"/>
  <c r="T73" i="9"/>
  <c r="S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AG72" i="9"/>
  <c r="AF72" i="9"/>
  <c r="AE72" i="9"/>
  <c r="AD72" i="9"/>
  <c r="AC72" i="9"/>
  <c r="AB72" i="9"/>
  <c r="AA72" i="9"/>
  <c r="Z72" i="9"/>
  <c r="Y72" i="9"/>
  <c r="X72" i="9"/>
  <c r="W72" i="9"/>
  <c r="U72" i="9"/>
  <c r="T72" i="9"/>
  <c r="S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AG71" i="9"/>
  <c r="AF71" i="9"/>
  <c r="AE71" i="9"/>
  <c r="AD71" i="9"/>
  <c r="AC71" i="9"/>
  <c r="AB71" i="9"/>
  <c r="AA71" i="9"/>
  <c r="Z71" i="9"/>
  <c r="Y71" i="9"/>
  <c r="X71" i="9"/>
  <c r="W71" i="9"/>
  <c r="U71" i="9"/>
  <c r="T71" i="9"/>
  <c r="S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AG70" i="9"/>
  <c r="AF70" i="9"/>
  <c r="AE70" i="9"/>
  <c r="AD70" i="9"/>
  <c r="AC70" i="9"/>
  <c r="AB70" i="9"/>
  <c r="AA70" i="9"/>
  <c r="Z70" i="9"/>
  <c r="Y70" i="9"/>
  <c r="X70" i="9"/>
  <c r="W70" i="9"/>
  <c r="U70" i="9"/>
  <c r="T70" i="9"/>
  <c r="S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AG69" i="9"/>
  <c r="AF69" i="9"/>
  <c r="AE69" i="9"/>
  <c r="AD69" i="9"/>
  <c r="AC69" i="9"/>
  <c r="AB69" i="9"/>
  <c r="AA69" i="9"/>
  <c r="Z69" i="9"/>
  <c r="Y69" i="9"/>
  <c r="X69" i="9"/>
  <c r="W69" i="9"/>
  <c r="U69" i="9"/>
  <c r="T69" i="9"/>
  <c r="S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AG68" i="9"/>
  <c r="AF68" i="9"/>
  <c r="AE68" i="9"/>
  <c r="AD68" i="9"/>
  <c r="AC68" i="9"/>
  <c r="AB68" i="9"/>
  <c r="AA68" i="9"/>
  <c r="Z68" i="9"/>
  <c r="Y68" i="9"/>
  <c r="X68" i="9"/>
  <c r="W68" i="9"/>
  <c r="U68" i="9"/>
  <c r="T68" i="9"/>
  <c r="S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AG67" i="9"/>
  <c r="AF67" i="9"/>
  <c r="AE67" i="9"/>
  <c r="AD67" i="9"/>
  <c r="AC67" i="9"/>
  <c r="AB67" i="9"/>
  <c r="AA67" i="9"/>
  <c r="Z67" i="9"/>
  <c r="Y67" i="9"/>
  <c r="X67" i="9"/>
  <c r="W67" i="9"/>
  <c r="U67" i="9"/>
  <c r="T67" i="9"/>
  <c r="S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AG66" i="9"/>
  <c r="AF66" i="9"/>
  <c r="AE66" i="9"/>
  <c r="AD66" i="9"/>
  <c r="AC66" i="9"/>
  <c r="AB66" i="9"/>
  <c r="AA66" i="9"/>
  <c r="Z66" i="9"/>
  <c r="Y66" i="9"/>
  <c r="X66" i="9"/>
  <c r="W66" i="9"/>
  <c r="U66" i="9"/>
  <c r="T66" i="9"/>
  <c r="S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AG65" i="9"/>
  <c r="AF65" i="9"/>
  <c r="AE65" i="9"/>
  <c r="AD65" i="9"/>
  <c r="AC65" i="9"/>
  <c r="AB65" i="9"/>
  <c r="AA65" i="9"/>
  <c r="Z65" i="9"/>
  <c r="Y65" i="9"/>
  <c r="X65" i="9"/>
  <c r="W65" i="9"/>
  <c r="U65" i="9"/>
  <c r="T65" i="9"/>
  <c r="S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AG64" i="9"/>
  <c r="AF64" i="9"/>
  <c r="AE64" i="9"/>
  <c r="AD64" i="9"/>
  <c r="AC64" i="9"/>
  <c r="AB64" i="9"/>
  <c r="AA64" i="9"/>
  <c r="Z64" i="9"/>
  <c r="Y64" i="9"/>
  <c r="X64" i="9"/>
  <c r="W64" i="9"/>
  <c r="U64" i="9"/>
  <c r="T64" i="9"/>
  <c r="S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AG63" i="9"/>
  <c r="AF63" i="9"/>
  <c r="AE63" i="9"/>
  <c r="AD63" i="9"/>
  <c r="AC63" i="9"/>
  <c r="AB63" i="9"/>
  <c r="AA63" i="9"/>
  <c r="Z63" i="9"/>
  <c r="Y63" i="9"/>
  <c r="X63" i="9"/>
  <c r="W63" i="9"/>
  <c r="U63" i="9"/>
  <c r="T63" i="9"/>
  <c r="S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AG62" i="9"/>
  <c r="AF62" i="9"/>
  <c r="AE62" i="9"/>
  <c r="AD62" i="9"/>
  <c r="AC62" i="9"/>
  <c r="AB62" i="9"/>
  <c r="AA62" i="9"/>
  <c r="Z62" i="9"/>
  <c r="Y62" i="9"/>
  <c r="X62" i="9"/>
  <c r="W62" i="9"/>
  <c r="U62" i="9"/>
  <c r="T62" i="9"/>
  <c r="S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AG61" i="9"/>
  <c r="AF61" i="9"/>
  <c r="AE61" i="9"/>
  <c r="AD61" i="9"/>
  <c r="AC61" i="9"/>
  <c r="AB61" i="9"/>
  <c r="AA61" i="9"/>
  <c r="Z61" i="9"/>
  <c r="Y61" i="9"/>
  <c r="X61" i="9"/>
  <c r="W61" i="9"/>
  <c r="U61" i="9"/>
  <c r="T61" i="9"/>
  <c r="S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AG60" i="9"/>
  <c r="AF60" i="9"/>
  <c r="AE60" i="9"/>
  <c r="AD60" i="9"/>
  <c r="AC60" i="9"/>
  <c r="AB60" i="9"/>
  <c r="AA60" i="9"/>
  <c r="Z60" i="9"/>
  <c r="Y60" i="9"/>
  <c r="X60" i="9"/>
  <c r="W60" i="9"/>
  <c r="U60" i="9"/>
  <c r="T60" i="9"/>
  <c r="S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AG59" i="9"/>
  <c r="AF59" i="9"/>
  <c r="AE59" i="9"/>
  <c r="AD59" i="9"/>
  <c r="AC59" i="9"/>
  <c r="AB59" i="9"/>
  <c r="AA59" i="9"/>
  <c r="Z59" i="9"/>
  <c r="Y59" i="9"/>
  <c r="X59" i="9"/>
  <c r="W59" i="9"/>
  <c r="U59" i="9"/>
  <c r="T59" i="9"/>
  <c r="S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AG58" i="9"/>
  <c r="AF58" i="9"/>
  <c r="AE58" i="9"/>
  <c r="AD58" i="9"/>
  <c r="AC58" i="9"/>
  <c r="AB58" i="9"/>
  <c r="AA58" i="9"/>
  <c r="Z58" i="9"/>
  <c r="Y58" i="9"/>
  <c r="X58" i="9"/>
  <c r="W58" i="9"/>
  <c r="U58" i="9"/>
  <c r="T58" i="9"/>
  <c r="S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AG57" i="9"/>
  <c r="AF57" i="9"/>
  <c r="AE57" i="9"/>
  <c r="AD57" i="9"/>
  <c r="AC57" i="9"/>
  <c r="AB57" i="9"/>
  <c r="AA57" i="9"/>
  <c r="Z57" i="9"/>
  <c r="Y57" i="9"/>
  <c r="X57" i="9"/>
  <c r="W57" i="9"/>
  <c r="U57" i="9"/>
  <c r="T57" i="9"/>
  <c r="S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AG56" i="9"/>
  <c r="AF56" i="9"/>
  <c r="AE56" i="9"/>
  <c r="AD56" i="9"/>
  <c r="AC56" i="9"/>
  <c r="AB56" i="9"/>
  <c r="AA56" i="9"/>
  <c r="Z56" i="9"/>
  <c r="Y56" i="9"/>
  <c r="X56" i="9"/>
  <c r="W56" i="9"/>
  <c r="U56" i="9"/>
  <c r="T56" i="9"/>
  <c r="S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AG55" i="9"/>
  <c r="AF55" i="9"/>
  <c r="AE55" i="9"/>
  <c r="AD55" i="9"/>
  <c r="AC55" i="9"/>
  <c r="AB55" i="9"/>
  <c r="AA55" i="9"/>
  <c r="Z55" i="9"/>
  <c r="Y55" i="9"/>
  <c r="X55" i="9"/>
  <c r="W55" i="9"/>
  <c r="U55" i="9"/>
  <c r="T55" i="9"/>
  <c r="S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AG54" i="9"/>
  <c r="AF54" i="9"/>
  <c r="AE54" i="9"/>
  <c r="AD54" i="9"/>
  <c r="AC54" i="9"/>
  <c r="AB54" i="9"/>
  <c r="AA54" i="9"/>
  <c r="Z54" i="9"/>
  <c r="Y54" i="9"/>
  <c r="X54" i="9"/>
  <c r="W54" i="9"/>
  <c r="U54" i="9"/>
  <c r="T54" i="9"/>
  <c r="S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AG53" i="9"/>
  <c r="AF53" i="9"/>
  <c r="AE53" i="9"/>
  <c r="AD53" i="9"/>
  <c r="AC53" i="9"/>
  <c r="AB53" i="9"/>
  <c r="AA53" i="9"/>
  <c r="Z53" i="9"/>
  <c r="Y53" i="9"/>
  <c r="X53" i="9"/>
  <c r="W53" i="9"/>
  <c r="U53" i="9"/>
  <c r="T53" i="9"/>
  <c r="S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AG52" i="9"/>
  <c r="AF52" i="9"/>
  <c r="AE52" i="9"/>
  <c r="AD52" i="9"/>
  <c r="AC52" i="9"/>
  <c r="AB52" i="9"/>
  <c r="AA52" i="9"/>
  <c r="Z52" i="9"/>
  <c r="Y52" i="9"/>
  <c r="X52" i="9"/>
  <c r="W52" i="9"/>
  <c r="U52" i="9"/>
  <c r="T52" i="9"/>
  <c r="S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AG51" i="9"/>
  <c r="AF51" i="9"/>
  <c r="AE51" i="9"/>
  <c r="AD51" i="9"/>
  <c r="AC51" i="9"/>
  <c r="AB51" i="9"/>
  <c r="AA51" i="9"/>
  <c r="Z51" i="9"/>
  <c r="Y51" i="9"/>
  <c r="X51" i="9"/>
  <c r="W51" i="9"/>
  <c r="U51" i="9"/>
  <c r="T51" i="9"/>
  <c r="S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G50" i="9"/>
  <c r="AF50" i="9"/>
  <c r="AE50" i="9"/>
  <c r="AD50" i="9"/>
  <c r="AC50" i="9"/>
  <c r="AB50" i="9"/>
  <c r="AA50" i="9"/>
  <c r="Z50" i="9"/>
  <c r="Y50" i="9"/>
  <c r="X50" i="9"/>
  <c r="W50" i="9"/>
  <c r="U50" i="9"/>
  <c r="T50" i="9"/>
  <c r="S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G49" i="9"/>
  <c r="AF49" i="9"/>
  <c r="AE49" i="9"/>
  <c r="AD49" i="9"/>
  <c r="AC49" i="9"/>
  <c r="AB49" i="9"/>
  <c r="AA49" i="9"/>
  <c r="Z49" i="9"/>
  <c r="Y49" i="9"/>
  <c r="X49" i="9"/>
  <c r="W49" i="9"/>
  <c r="U49" i="9"/>
  <c r="T49" i="9"/>
  <c r="S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AG48" i="9"/>
  <c r="AF48" i="9"/>
  <c r="AE48" i="9"/>
  <c r="AD48" i="9"/>
  <c r="AC48" i="9"/>
  <c r="AB48" i="9"/>
  <c r="AA48" i="9"/>
  <c r="Z48" i="9"/>
  <c r="Y48" i="9"/>
  <c r="X48" i="9"/>
  <c r="W48" i="9"/>
  <c r="U48" i="9"/>
  <c r="T48" i="9"/>
  <c r="S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G47" i="9"/>
  <c r="AF47" i="9"/>
  <c r="AE47" i="9"/>
  <c r="AD47" i="9"/>
  <c r="AC47" i="9"/>
  <c r="AB47" i="9"/>
  <c r="AA47" i="9"/>
  <c r="Z47" i="9"/>
  <c r="Y47" i="9"/>
  <c r="X47" i="9"/>
  <c r="W47" i="9"/>
  <c r="U47" i="9"/>
  <c r="T47" i="9"/>
  <c r="S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G46" i="9"/>
  <c r="AF46" i="9"/>
  <c r="AE46" i="9"/>
  <c r="AD46" i="9"/>
  <c r="AC46" i="9"/>
  <c r="AB46" i="9"/>
  <c r="AA46" i="9"/>
  <c r="Z46" i="9"/>
  <c r="Y46" i="9"/>
  <c r="X46" i="9"/>
  <c r="W46" i="9"/>
  <c r="U46" i="9"/>
  <c r="T46" i="9"/>
  <c r="S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AG45" i="9"/>
  <c r="AF45" i="9"/>
  <c r="AE45" i="9"/>
  <c r="AD45" i="9"/>
  <c r="AC45" i="9"/>
  <c r="AB45" i="9"/>
  <c r="AA45" i="9"/>
  <c r="Z45" i="9"/>
  <c r="Y45" i="9"/>
  <c r="X45" i="9"/>
  <c r="W45" i="9"/>
  <c r="U45" i="9"/>
  <c r="T45" i="9"/>
  <c r="S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AG44" i="9"/>
  <c r="AF44" i="9"/>
  <c r="AE44" i="9"/>
  <c r="AD44" i="9"/>
  <c r="AC44" i="9"/>
  <c r="AB44" i="9"/>
  <c r="AA44" i="9"/>
  <c r="Z44" i="9"/>
  <c r="Y44" i="9"/>
  <c r="X44" i="9"/>
  <c r="W44" i="9"/>
  <c r="U44" i="9"/>
  <c r="T44" i="9"/>
  <c r="S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G43" i="9"/>
  <c r="AF43" i="9"/>
  <c r="AE43" i="9"/>
  <c r="AD43" i="9"/>
  <c r="AC43" i="9"/>
  <c r="AB43" i="9"/>
  <c r="AA43" i="9"/>
  <c r="Z43" i="9"/>
  <c r="Y43" i="9"/>
  <c r="X43" i="9"/>
  <c r="W43" i="9"/>
  <c r="U43" i="9"/>
  <c r="T43" i="9"/>
  <c r="S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G42" i="9"/>
  <c r="AF42" i="9"/>
  <c r="AE42" i="9"/>
  <c r="AD42" i="9"/>
  <c r="AC42" i="9"/>
  <c r="AB42" i="9"/>
  <c r="AA42" i="9"/>
  <c r="Z42" i="9"/>
  <c r="Y42" i="9"/>
  <c r="X42" i="9"/>
  <c r="W42" i="9"/>
  <c r="U42" i="9"/>
  <c r="T42" i="9"/>
  <c r="S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AG41" i="9"/>
  <c r="AF41" i="9"/>
  <c r="AE41" i="9"/>
  <c r="AD41" i="9"/>
  <c r="AC41" i="9"/>
  <c r="AB41" i="9"/>
  <c r="AA41" i="9"/>
  <c r="Z41" i="9"/>
  <c r="Y41" i="9"/>
  <c r="X41" i="9"/>
  <c r="W41" i="9"/>
  <c r="U41" i="9"/>
  <c r="T41" i="9"/>
  <c r="S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AG40" i="9"/>
  <c r="AF40" i="9"/>
  <c r="AE40" i="9"/>
  <c r="AD40" i="9"/>
  <c r="AC40" i="9"/>
  <c r="AB40" i="9"/>
  <c r="AA40" i="9"/>
  <c r="Z40" i="9"/>
  <c r="Y40" i="9"/>
  <c r="X40" i="9"/>
  <c r="W40" i="9"/>
  <c r="U40" i="9"/>
  <c r="T40" i="9"/>
  <c r="S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AG39" i="9"/>
  <c r="AF39" i="9"/>
  <c r="AE39" i="9"/>
  <c r="AD39" i="9"/>
  <c r="AC39" i="9"/>
  <c r="AB39" i="9"/>
  <c r="AA39" i="9"/>
  <c r="Z39" i="9"/>
  <c r="Y39" i="9"/>
  <c r="X39" i="9"/>
  <c r="W39" i="9"/>
  <c r="U39" i="9"/>
  <c r="T39" i="9"/>
  <c r="S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G38" i="9"/>
  <c r="AF38" i="9"/>
  <c r="AE38" i="9"/>
  <c r="AD38" i="9"/>
  <c r="AC38" i="9"/>
  <c r="AB38" i="9"/>
  <c r="AA38" i="9"/>
  <c r="Z38" i="9"/>
  <c r="Y38" i="9"/>
  <c r="X38" i="9"/>
  <c r="W38" i="9"/>
  <c r="U38" i="9"/>
  <c r="T38" i="9"/>
  <c r="S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AG37" i="9"/>
  <c r="AF37" i="9"/>
  <c r="AE37" i="9"/>
  <c r="AD37" i="9"/>
  <c r="AC37" i="9"/>
  <c r="AB37" i="9"/>
  <c r="AA37" i="9"/>
  <c r="Z37" i="9"/>
  <c r="Y37" i="9"/>
  <c r="X37" i="9"/>
  <c r="W37" i="9"/>
  <c r="U37" i="9"/>
  <c r="T37" i="9"/>
  <c r="S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AG36" i="9"/>
  <c r="AF36" i="9"/>
  <c r="AE36" i="9"/>
  <c r="AD36" i="9"/>
  <c r="AC36" i="9"/>
  <c r="AB36" i="9"/>
  <c r="AA36" i="9"/>
  <c r="Z36" i="9"/>
  <c r="Y36" i="9"/>
  <c r="X36" i="9"/>
  <c r="W36" i="9"/>
  <c r="U36" i="9"/>
  <c r="T36" i="9"/>
  <c r="S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G35" i="9"/>
  <c r="AF35" i="9"/>
  <c r="AE35" i="9"/>
  <c r="AD35" i="9"/>
  <c r="AC35" i="9"/>
  <c r="AB35" i="9"/>
  <c r="AA35" i="9"/>
  <c r="Z35" i="9"/>
  <c r="Y35" i="9"/>
  <c r="X35" i="9"/>
  <c r="W35" i="9"/>
  <c r="U35" i="9"/>
  <c r="T35" i="9"/>
  <c r="S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G34" i="9"/>
  <c r="AF34" i="9"/>
  <c r="AE34" i="9"/>
  <c r="AD34" i="9"/>
  <c r="AC34" i="9"/>
  <c r="AB34" i="9"/>
  <c r="AA34" i="9"/>
  <c r="Z34" i="9"/>
  <c r="Y34" i="9"/>
  <c r="X34" i="9"/>
  <c r="W34" i="9"/>
  <c r="U34" i="9"/>
  <c r="T34" i="9"/>
  <c r="S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G33" i="9"/>
  <c r="AF33" i="9"/>
  <c r="AE33" i="9"/>
  <c r="AD33" i="9"/>
  <c r="AC33" i="9"/>
  <c r="AB33" i="9"/>
  <c r="AA33" i="9"/>
  <c r="Z33" i="9"/>
  <c r="Y33" i="9"/>
  <c r="X33" i="9"/>
  <c r="W33" i="9"/>
  <c r="U33" i="9"/>
  <c r="T33" i="9"/>
  <c r="S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AG32" i="9"/>
  <c r="AF32" i="9"/>
  <c r="AE32" i="9"/>
  <c r="AD32" i="9"/>
  <c r="AC32" i="9"/>
  <c r="AB32" i="9"/>
  <c r="AA32" i="9"/>
  <c r="Z32" i="9"/>
  <c r="Y32" i="9"/>
  <c r="X32" i="9"/>
  <c r="W32" i="9"/>
  <c r="U32" i="9"/>
  <c r="T32" i="9"/>
  <c r="S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AG31" i="9"/>
  <c r="AF31" i="9"/>
  <c r="AE31" i="9"/>
  <c r="AD31" i="9"/>
  <c r="AC31" i="9"/>
  <c r="AB31" i="9"/>
  <c r="AA31" i="9"/>
  <c r="Z31" i="9"/>
  <c r="Y31" i="9"/>
  <c r="X31" i="9"/>
  <c r="W31" i="9"/>
  <c r="U31" i="9"/>
  <c r="T31" i="9"/>
  <c r="S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AG30" i="9"/>
  <c r="AF30" i="9"/>
  <c r="AE30" i="9"/>
  <c r="AD30" i="9"/>
  <c r="AC30" i="9"/>
  <c r="AB30" i="9"/>
  <c r="AA30" i="9"/>
  <c r="Z30" i="9"/>
  <c r="Y30" i="9"/>
  <c r="X30" i="9"/>
  <c r="W30" i="9"/>
  <c r="U30" i="9"/>
  <c r="T30" i="9"/>
  <c r="S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G29" i="9"/>
  <c r="AF29" i="9"/>
  <c r="AE29" i="9"/>
  <c r="AD29" i="9"/>
  <c r="AC29" i="9"/>
  <c r="AB29" i="9"/>
  <c r="AA29" i="9"/>
  <c r="Z29" i="9"/>
  <c r="Y29" i="9"/>
  <c r="X29" i="9"/>
  <c r="W29" i="9"/>
  <c r="U29" i="9"/>
  <c r="T29" i="9"/>
  <c r="S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AG28" i="9"/>
  <c r="AF28" i="9"/>
  <c r="AE28" i="9"/>
  <c r="AD28" i="9"/>
  <c r="AC28" i="9"/>
  <c r="AB28" i="9"/>
  <c r="AA28" i="9"/>
  <c r="Z28" i="9"/>
  <c r="Y28" i="9"/>
  <c r="X28" i="9"/>
  <c r="W28" i="9"/>
  <c r="U28" i="9"/>
  <c r="T28" i="9"/>
  <c r="S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AG27" i="9"/>
  <c r="AF27" i="9"/>
  <c r="AE27" i="9"/>
  <c r="AD27" i="9"/>
  <c r="AC27" i="9"/>
  <c r="AB27" i="9"/>
  <c r="AA27" i="9"/>
  <c r="Z27" i="9"/>
  <c r="Y27" i="9"/>
  <c r="X27" i="9"/>
  <c r="W27" i="9"/>
  <c r="U27" i="9"/>
  <c r="T27" i="9"/>
  <c r="S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G26" i="9"/>
  <c r="AF26" i="9"/>
  <c r="AE26" i="9"/>
  <c r="AD26" i="9"/>
  <c r="AC26" i="9"/>
  <c r="AB26" i="9"/>
  <c r="AA26" i="9"/>
  <c r="Z26" i="9"/>
  <c r="Y26" i="9"/>
  <c r="X26" i="9"/>
  <c r="W26" i="9"/>
  <c r="U26" i="9"/>
  <c r="T26" i="9"/>
  <c r="S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G25" i="9"/>
  <c r="AF25" i="9"/>
  <c r="AE25" i="9"/>
  <c r="AD25" i="9"/>
  <c r="AC25" i="9"/>
  <c r="AB25" i="9"/>
  <c r="AA25" i="9"/>
  <c r="Z25" i="9"/>
  <c r="Y25" i="9"/>
  <c r="X25" i="9"/>
  <c r="W25" i="9"/>
  <c r="U25" i="9"/>
  <c r="T25" i="9"/>
  <c r="S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G24" i="9"/>
  <c r="AF24" i="9"/>
  <c r="AE24" i="9"/>
  <c r="AD24" i="9"/>
  <c r="AC24" i="9"/>
  <c r="AB24" i="9"/>
  <c r="AA24" i="9"/>
  <c r="Z24" i="9"/>
  <c r="Y24" i="9"/>
  <c r="X24" i="9"/>
  <c r="W24" i="9"/>
  <c r="U24" i="9"/>
  <c r="T24" i="9"/>
  <c r="S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G23" i="9"/>
  <c r="AF23" i="9"/>
  <c r="AE23" i="9"/>
  <c r="AD23" i="9"/>
  <c r="AC23" i="9"/>
  <c r="AB23" i="9"/>
  <c r="AA23" i="9"/>
  <c r="Z23" i="9"/>
  <c r="Y23" i="9"/>
  <c r="X23" i="9"/>
  <c r="W23" i="9"/>
  <c r="U23" i="9"/>
  <c r="T23" i="9"/>
  <c r="S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AG22" i="9"/>
  <c r="AF22" i="9"/>
  <c r="AE22" i="9"/>
  <c r="AD22" i="9"/>
  <c r="AC22" i="9"/>
  <c r="AB22" i="9"/>
  <c r="AA22" i="9"/>
  <c r="Z22" i="9"/>
  <c r="Y22" i="9"/>
  <c r="X22" i="9"/>
  <c r="W22" i="9"/>
  <c r="U22" i="9"/>
  <c r="T22" i="9"/>
  <c r="S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AG21" i="9"/>
  <c r="AF21" i="9"/>
  <c r="AE21" i="9"/>
  <c r="AD21" i="9"/>
  <c r="AC21" i="9"/>
  <c r="AB21" i="9"/>
  <c r="AA21" i="9"/>
  <c r="Z21" i="9"/>
  <c r="Y21" i="9"/>
  <c r="X21" i="9"/>
  <c r="W21" i="9"/>
  <c r="U21" i="9"/>
  <c r="T21" i="9"/>
  <c r="S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AG20" i="9"/>
  <c r="AF20" i="9"/>
  <c r="AE20" i="9"/>
  <c r="AD20" i="9"/>
  <c r="AC20" i="9"/>
  <c r="AB20" i="9"/>
  <c r="AA20" i="9"/>
  <c r="Z20" i="9"/>
  <c r="Y20" i="9"/>
  <c r="X20" i="9"/>
  <c r="W20" i="9"/>
  <c r="U20" i="9"/>
  <c r="T20" i="9"/>
  <c r="S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AG19" i="9"/>
  <c r="AF19" i="9"/>
  <c r="AE19" i="9"/>
  <c r="AD19" i="9"/>
  <c r="AC19" i="9"/>
  <c r="AB19" i="9"/>
  <c r="AA19" i="9"/>
  <c r="Z19" i="9"/>
  <c r="Y19" i="9"/>
  <c r="X19" i="9"/>
  <c r="W19" i="9"/>
  <c r="U19" i="9"/>
  <c r="T19" i="9"/>
  <c r="S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AG18" i="9"/>
  <c r="AF18" i="9"/>
  <c r="AE18" i="9"/>
  <c r="AD18" i="9"/>
  <c r="AC18" i="9"/>
  <c r="AB18" i="9"/>
  <c r="AA18" i="9"/>
  <c r="Z18" i="9"/>
  <c r="Y18" i="9"/>
  <c r="X18" i="9"/>
  <c r="W18" i="9"/>
  <c r="U18" i="9"/>
  <c r="T18" i="9"/>
  <c r="S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AG17" i="9"/>
  <c r="AF17" i="9"/>
  <c r="AE17" i="9"/>
  <c r="AD17" i="9"/>
  <c r="AC17" i="9"/>
  <c r="AB17" i="9"/>
  <c r="AA17" i="9"/>
  <c r="Z17" i="9"/>
  <c r="Y17" i="9"/>
  <c r="X17" i="9"/>
  <c r="W17" i="9"/>
  <c r="U17" i="9"/>
  <c r="T17" i="9"/>
  <c r="S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AG16" i="9"/>
  <c r="AF16" i="9"/>
  <c r="AE16" i="9"/>
  <c r="AD16" i="9"/>
  <c r="AC16" i="9"/>
  <c r="AB16" i="9"/>
  <c r="AA16" i="9"/>
  <c r="Z16" i="9"/>
  <c r="Y16" i="9"/>
  <c r="X16" i="9"/>
  <c r="W16" i="9"/>
  <c r="U16" i="9"/>
  <c r="T16" i="9"/>
  <c r="S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AG15" i="9"/>
  <c r="AF15" i="9"/>
  <c r="AE15" i="9"/>
  <c r="AD15" i="9"/>
  <c r="AC15" i="9"/>
  <c r="AB15" i="9"/>
  <c r="AA15" i="9"/>
  <c r="Z15" i="9"/>
  <c r="Y15" i="9"/>
  <c r="X15" i="9"/>
  <c r="W15" i="9"/>
  <c r="U15" i="9"/>
  <c r="T15" i="9"/>
  <c r="S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AG14" i="9"/>
  <c r="AF14" i="9"/>
  <c r="AE14" i="9"/>
  <c r="AD14" i="9"/>
  <c r="AC14" i="9"/>
  <c r="AB14" i="9"/>
  <c r="AA14" i="9"/>
  <c r="Z14" i="9"/>
  <c r="Y14" i="9"/>
  <c r="X14" i="9"/>
  <c r="W14" i="9"/>
  <c r="U14" i="9"/>
  <c r="T14" i="9"/>
  <c r="S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AG13" i="9"/>
  <c r="AF13" i="9"/>
  <c r="AE13" i="9"/>
  <c r="AD13" i="9"/>
  <c r="AC13" i="9"/>
  <c r="AB13" i="9"/>
  <c r="AA13" i="9"/>
  <c r="Z13" i="9"/>
  <c r="Y13" i="9"/>
  <c r="X13" i="9"/>
  <c r="W13" i="9"/>
  <c r="U13" i="9"/>
  <c r="T13" i="9"/>
  <c r="S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AG12" i="9"/>
  <c r="AF12" i="9"/>
  <c r="AE12" i="9"/>
  <c r="AD12" i="9"/>
  <c r="AC12" i="9"/>
  <c r="AB12" i="9"/>
  <c r="AA12" i="9"/>
  <c r="Z12" i="9"/>
  <c r="Y12" i="9"/>
  <c r="X12" i="9"/>
  <c r="W12" i="9"/>
  <c r="U12" i="9"/>
  <c r="T12" i="9"/>
  <c r="S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G11" i="9"/>
  <c r="AF11" i="9"/>
  <c r="AE11" i="9"/>
  <c r="AD11" i="9"/>
  <c r="AC11" i="9"/>
  <c r="AB11" i="9"/>
  <c r="AA11" i="9"/>
  <c r="Z11" i="9"/>
  <c r="Y11" i="9"/>
  <c r="X11" i="9"/>
  <c r="W11" i="9"/>
  <c r="U11" i="9"/>
  <c r="T11" i="9"/>
  <c r="S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AG10" i="9"/>
  <c r="AF10" i="9"/>
  <c r="AE10" i="9"/>
  <c r="AD10" i="9"/>
  <c r="AC10" i="9"/>
  <c r="AB10" i="9"/>
  <c r="AA10" i="9"/>
  <c r="Z10" i="9"/>
  <c r="Y10" i="9"/>
  <c r="X10" i="9"/>
  <c r="W10" i="9"/>
  <c r="U10" i="9"/>
  <c r="T10" i="9"/>
  <c r="S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AG9" i="9"/>
  <c r="AF9" i="9"/>
  <c r="AE9" i="9"/>
  <c r="AD9" i="9"/>
  <c r="AC9" i="9"/>
  <c r="AB9" i="9"/>
  <c r="AA9" i="9"/>
  <c r="Z9" i="9"/>
  <c r="Y9" i="9"/>
  <c r="X9" i="9"/>
  <c r="W9" i="9"/>
  <c r="U9" i="9"/>
  <c r="T9" i="9"/>
  <c r="S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AG8" i="9"/>
  <c r="AF8" i="9"/>
  <c r="AE8" i="9"/>
  <c r="AD8" i="9"/>
  <c r="AC8" i="9"/>
  <c r="AB8" i="9"/>
  <c r="AA8" i="9"/>
  <c r="Z8" i="9"/>
  <c r="Y8" i="9"/>
  <c r="X8" i="9"/>
  <c r="W8" i="9"/>
  <c r="U8" i="9"/>
  <c r="T8" i="9"/>
  <c r="S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AG7" i="9"/>
  <c r="AF7" i="9"/>
  <c r="AE7" i="9"/>
  <c r="AD7" i="9"/>
  <c r="AC7" i="9"/>
  <c r="AB7" i="9"/>
  <c r="AA7" i="9"/>
  <c r="Z7" i="9"/>
  <c r="Y7" i="9"/>
  <c r="X7" i="9"/>
  <c r="W7" i="9"/>
  <c r="U7" i="9"/>
  <c r="T7" i="9"/>
  <c r="S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AG6" i="9"/>
  <c r="AF6" i="9"/>
  <c r="AE6" i="9"/>
  <c r="AD6" i="9"/>
  <c r="AC6" i="9"/>
  <c r="AB6" i="9"/>
  <c r="AA6" i="9"/>
  <c r="Z6" i="9"/>
  <c r="Y6" i="9"/>
  <c r="X6" i="9"/>
  <c r="W6" i="9"/>
  <c r="U6" i="9"/>
  <c r="T6" i="9"/>
  <c r="S6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AG5" i="9"/>
  <c r="AF5" i="9"/>
  <c r="AE5" i="9"/>
  <c r="AD5" i="9"/>
  <c r="AC5" i="9"/>
  <c r="AB5" i="9"/>
  <c r="AA5" i="9"/>
  <c r="Z5" i="9"/>
  <c r="Y5" i="9"/>
  <c r="X5" i="9"/>
  <c r="W5" i="9"/>
  <c r="U5" i="9"/>
  <c r="T5" i="9"/>
  <c r="S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AG4" i="9"/>
  <c r="AF4" i="9"/>
  <c r="AE4" i="9"/>
  <c r="AD4" i="9"/>
  <c r="AC4" i="9"/>
  <c r="AB4" i="9"/>
  <c r="AA4" i="9"/>
  <c r="Z4" i="9"/>
  <c r="Y4" i="9"/>
  <c r="X4" i="9"/>
  <c r="W4" i="9"/>
  <c r="U4" i="9"/>
  <c r="T4" i="9"/>
  <c r="S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</calcChain>
</file>

<file path=xl/sharedStrings.xml><?xml version="1.0" encoding="utf-8"?>
<sst xmlns="http://schemas.openxmlformats.org/spreadsheetml/2006/main" count="163" uniqueCount="39">
  <si>
    <t>Residencial</t>
  </si>
  <si>
    <t>Caribe</t>
  </si>
  <si>
    <t>Andina</t>
  </si>
  <si>
    <t>Occidental</t>
  </si>
  <si>
    <t>Industrial</t>
  </si>
  <si>
    <t>Petroquímico</t>
  </si>
  <si>
    <t>Petrolero</t>
  </si>
  <si>
    <t>GNVC</t>
  </si>
  <si>
    <t>Termoeléctrico</t>
  </si>
  <si>
    <t>Compresores</t>
  </si>
  <si>
    <t>Sector</t>
  </si>
  <si>
    <t>Región</t>
  </si>
  <si>
    <t>Terciario</t>
  </si>
  <si>
    <t>Térmico</t>
  </si>
  <si>
    <t>Costo de Interrupción (a)</t>
  </si>
  <si>
    <t>Tarifa del Servicio            (b)</t>
  </si>
  <si>
    <t>Costo de Racionamiento (a+b)</t>
  </si>
  <si>
    <t>Tarifa del Servicio           (b)</t>
  </si>
  <si>
    <t>Central</t>
  </si>
  <si>
    <t xml:space="preserve">[USD / kPC] </t>
  </si>
  <si>
    <t>Antioquia, Caldas, Quindio, Risaralda, Huila, Tolima, Norte de Santander, Santander, Magdalena Medio.</t>
  </si>
  <si>
    <t>Atlántico, Bolívar, César, Córdoba, La Guajira, Magdalena, Sucre.</t>
  </si>
  <si>
    <t>Cauca, Valle del Cauca.</t>
  </si>
  <si>
    <t>Bogotá, Cundinamarca, Casanare, Meta, GBS*.</t>
  </si>
  <si>
    <t>Zonas asociadas</t>
  </si>
  <si>
    <t>[COP / m3] Dic 2023</t>
  </si>
  <si>
    <t>[USD / kPC] Dic. 2023</t>
  </si>
  <si>
    <t xml:space="preserve">Industria </t>
  </si>
  <si>
    <t>Industria</t>
  </si>
  <si>
    <t xml:space="preserve"> Caribe</t>
  </si>
  <si>
    <t xml:space="preserve">Residencial </t>
  </si>
  <si>
    <t xml:space="preserve">Termoeléctrico </t>
  </si>
  <si>
    <t xml:space="preserve">Gas Vehicular </t>
  </si>
  <si>
    <t xml:space="preserve">Petrolero </t>
  </si>
  <si>
    <t xml:space="preserve">Compresores </t>
  </si>
  <si>
    <t>TRM a 31 de Diciembre de 2023: 3822,05 pesos/USD (Fuente BanRep)</t>
  </si>
  <si>
    <t>*GBS: Gasoductos Boyacá-Santander</t>
  </si>
  <si>
    <t xml:space="preserve">Costos de racionamiento nacional por sector (ponderados con demanda por volumen) [USD / kPC] </t>
  </si>
  <si>
    <t>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</si>
</sst>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name val="Calibri"/>
      <family val="2"/>
      <scheme val="minor"/>
    </font>
    <font>
      <sz val="12"/>
      <color rgb="FF222222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1"/>
    <xf numFmtId="0" fontId="1" fillId="0" borderId="0" xfId="1" applyAlignment="1">
      <alignment vertical="center"/>
    </xf>
    <xf numFmtId="0" fontId="1" fillId="3" borderId="0" xfId="1" applyFill="1"/>
    <xf numFmtId="0" fontId="1" fillId="2" borderId="0" xfId="1" applyFill="1"/>
    <xf numFmtId="2" fontId="0" fillId="0" borderId="0" xfId="0" applyNumberFormat="1"/>
    <xf numFmtId="0" fontId="4" fillId="3" borderId="0" xfId="0" applyFont="1" applyFill="1"/>
    <xf numFmtId="0" fontId="3" fillId="3" borderId="0" xfId="0" applyFont="1" applyFill="1"/>
    <xf numFmtId="0" fontId="7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5" fillId="3" borderId="4" xfId="2" applyNumberFormat="1" applyFont="1" applyFill="1" applyBorder="1" applyAlignment="1">
      <alignment horizontal="right" vertical="center" wrapText="1"/>
    </xf>
    <xf numFmtId="2" fontId="5" fillId="3" borderId="1" xfId="2" applyNumberFormat="1" applyFont="1" applyFill="1" applyBorder="1" applyAlignment="1">
      <alignment horizontal="right" vertical="center" wrapText="1"/>
    </xf>
    <xf numFmtId="2" fontId="5" fillId="3" borderId="1" xfId="0" applyNumberFormat="1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7" fontId="2" fillId="3" borderId="0" xfId="1" applyNumberFormat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vertical="center"/>
    </xf>
    <xf numFmtId="0" fontId="10" fillId="3" borderId="0" xfId="1" applyFont="1" applyFill="1" applyBorder="1" applyAlignment="1">
      <alignment horizontal="center" vertical="center"/>
    </xf>
    <xf numFmtId="0" fontId="6" fillId="3" borderId="0" xfId="1" applyFont="1" applyFill="1" applyBorder="1"/>
    <xf numFmtId="0" fontId="0" fillId="3" borderId="0" xfId="0" applyFill="1"/>
    <xf numFmtId="0" fontId="2" fillId="3" borderId="0" xfId="0" applyFont="1" applyFill="1"/>
    <xf numFmtId="0" fontId="0" fillId="3" borderId="0" xfId="0" applyFill="1" applyBorder="1"/>
    <xf numFmtId="0" fontId="2" fillId="3" borderId="0" xfId="1" applyFont="1" applyFill="1" applyBorder="1" applyAlignment="1">
      <alignment horizontal="center" vertical="center"/>
    </xf>
    <xf numFmtId="17" fontId="2" fillId="3" borderId="0" xfId="0" applyNumberFormat="1" applyFont="1" applyFill="1"/>
    <xf numFmtId="2" fontId="0" fillId="3" borderId="0" xfId="0" applyNumberFormat="1" applyFill="1"/>
    <xf numFmtId="17" fontId="0" fillId="3" borderId="0" xfId="0" applyNumberFormat="1" applyFill="1"/>
    <xf numFmtId="0" fontId="9" fillId="3" borderId="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3">
    <cellStyle name="Millares 2" xfId="2" xr:uid="{00000000-0005-0000-0000-000000000000}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SAS\Activo%20Petrobras\Petrobras\PORTAFOLIO%202007-2011\GERENCIA\GEMP\AVEC\AVEC2000\Jupter3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Mis%20documentos\RESERVAS%20COMPROMISOS%20A%20JUN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list"/>
      <sheetName val="4-AGO-04"/>
      <sheetName val="Lists"/>
      <sheetName val="CAPEX ACACIAS 90K"/>
      <sheetName val="API93"/>
      <sheetName val="DMS-C"/>
      <sheetName val="CAPEX CHICHIMENE 100K"/>
      <sheetName val="EQUIPOS"/>
      <sheetName val="DIARIO"/>
      <sheetName val="MANO DE OBRA"/>
      <sheetName val="recurso OT 4"/>
      <sheetName val="UNIDAD DE MEDIDAS"/>
      <sheetName val="BASE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7422CW00"/>
      <sheetName val="RECURSOS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ODS"/>
      <sheetName val="CAPEX_ACACIAS_90K"/>
      <sheetName val="STAT&quot;D&quot;"/>
      <sheetName val="Hoja1 (2)"/>
      <sheetName val="Hoja3 (2)"/>
      <sheetName val="INST"/>
      <sheetName val="MOD-DEV.XLS"/>
      <sheetName val="Tablas_Apoyo"/>
      <sheetName val="PROGRAMACION $"/>
      <sheetName val="PROGRAMACION HH"/>
      <sheetName val="Listas"/>
      <sheetName val="FRENTES ESPECIFICOS"/>
      <sheetName val="EN PODER DE ECP"/>
      <sheetName val="RESUMEN GENERAL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Datos_CO"/>
      <sheetName val="RESUMEN"/>
      <sheetName val="UNITARIO SIN MATERIAL"/>
      <sheetName val="Cuadro de control de personal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DATABASE"/>
      <sheetName val="Listas despliegue"/>
      <sheetName val="PORTADA"/>
      <sheetName val="GENERALIDADES"/>
      <sheetName val="CAPEX"/>
      <sheetName val="CBE 1513"/>
      <sheetName val="Hoja1"/>
      <sheetName val="1.3.4"/>
      <sheetName val="1.4.4"/>
      <sheetName val="1.5.4"/>
      <sheetName val="1.5.5"/>
      <sheetName val="1.5.6"/>
      <sheetName val="1.5.7 "/>
      <sheetName val="CL-77"/>
      <sheetName val="CUADRO DE CANT"/>
      <sheetName val="Q. Ejec."/>
      <sheetName val="Resumen Gerencial"/>
      <sheetName val="DETALLADO SISTEMAS "/>
      <sheetName val="Sistemas Rev.5"/>
      <sheetName val="MATRIZ ACORDIONERO F2"/>
      <sheetName val="ETIQUETAS"/>
      <sheetName val="PARAMETROS"/>
      <sheetName val="PARAMETROS "/>
      <sheetName val="Curva S Llanos"/>
      <sheetName val="AUX"/>
      <sheetName val="MARCO"/>
      <sheetName val="Informe díario"/>
      <sheetName val="Picklist"/>
      <sheetName val="CAPEX_ACACIAS_90K1"/>
      <sheetName val="MANO_DE_OBRA"/>
      <sheetName val="CAPEX_CHICHIMENE_100K"/>
      <sheetName val="recurso_OT_4"/>
      <sheetName val="LISTA_DE_RECURSOS"/>
      <sheetName val="LISTA_DE_ACTIVIDADES"/>
      <sheetName val="LISTAS_DE_IMPRODUCTIVIDADES"/>
      <sheetName val="UNIDAD_DE_MEDIDAS"/>
      <sheetName val="Hoja1_(2)"/>
      <sheetName val="Hoja3_(2)"/>
      <sheetName val="Constantes_Generales"/>
      <sheetName val="Prestaciones_Sociales"/>
      <sheetName val="informe_avance_campo"/>
      <sheetName val="TERCEROS_02_12"/>
      <sheetName val="H4_Inf_Adicional_KP"/>
      <sheetName val="CTRL_ACTAS"/>
      <sheetName val="MOD-DEV_XLS"/>
      <sheetName val="PROGRAMACION_$"/>
      <sheetName val="PROGRAMACION_HH"/>
      <sheetName val="FRENTES_ESPECIFICOS"/>
      <sheetName val="EN_PODER_DE_ECP"/>
      <sheetName val="RESUMEN_GENERAL"/>
      <sheetName val="sipra_II_fase_IV"/>
      <sheetName val="ppto_Obra"/>
      <sheetName val="gerencia_-_interv"/>
      <sheetName val="RESUMEN_CAPEX_CONST"/>
      <sheetName val="_CAPEX_EN_EL_t_CONST"/>
      <sheetName val="UNITARIO_SIN_MATERIAL"/>
      <sheetName val="Cuadro_de_control_de_personal"/>
      <sheetName val="AUX_"/>
      <sheetName val="INF__DIARIO"/>
      <sheetName val="INF__SEMANAL"/>
      <sheetName val="HH_y_HE"/>
      <sheetName val="EJECUCIÓN_DIARIA"/>
      <sheetName val="Ejecutado_Día_A_Día"/>
      <sheetName val="SEGUIMIENTO_ECONOMICO_WIP"/>
      <sheetName val="Ejecutado_Presup_Diario"/>
      <sheetName val="Ejecutado_Acum_Presup"/>
      <sheetName val="Ejecutado_Acum_Fisico"/>
      <sheetName val="%_Fisico_Ejecutado"/>
      <sheetName val="Curva_S"/>
      <sheetName val="Listas_despliegue"/>
      <sheetName val="CBE_1513"/>
      <sheetName val="1_3_4"/>
      <sheetName val="1_4_4"/>
      <sheetName val="1_5_4"/>
      <sheetName val="1_5_5"/>
      <sheetName val="1_5_6"/>
      <sheetName val="1_5_7_"/>
      <sheetName val="CAPEX_ACACIAS_90K2"/>
      <sheetName val="MANO_DE_OBRA1"/>
      <sheetName val="CAPEX_CHICHIMENE_100K1"/>
      <sheetName val="recurso_OT_41"/>
      <sheetName val="LISTA_DE_RECURSOS1"/>
      <sheetName val="LISTA_DE_ACTIVIDADES1"/>
      <sheetName val="LISTAS_DE_IMPRODUCTIVIDADES1"/>
      <sheetName val="UNIDAD_DE_MEDIDAS1"/>
      <sheetName val="Hoja1_(2)1"/>
      <sheetName val="Hoja3_(2)1"/>
      <sheetName val="Constantes_Generales1"/>
      <sheetName val="Prestaciones_Sociales1"/>
      <sheetName val="informe_avance_campo1"/>
      <sheetName val="TERCEROS_02_121"/>
      <sheetName val="H4_Inf_Adicional_KP1"/>
      <sheetName val="CTRL_ACTAS1"/>
      <sheetName val="MOD-DEV_XLS1"/>
      <sheetName val="PROGRAMACION_$1"/>
      <sheetName val="PROGRAMACION_HH1"/>
      <sheetName val="FRENTES_ESPECIFICOS1"/>
      <sheetName val="EN_PODER_DE_ECP1"/>
      <sheetName val="RESUMEN_GENERAL1"/>
      <sheetName val="sipra_II_fase_IV1"/>
      <sheetName val="ppto_Obra1"/>
      <sheetName val="gerencia_-_interv1"/>
      <sheetName val="RESUMEN_CAPEX_CONST1"/>
      <sheetName val="_CAPEX_EN_EL_t_CONST1"/>
      <sheetName val="UNITARIO_SIN_MATERIAL1"/>
      <sheetName val="Cuadro_de_control_de_personal1"/>
      <sheetName val="AUX_1"/>
      <sheetName val="INF__DIARIO1"/>
      <sheetName val="INF__SEMANAL1"/>
      <sheetName val="HH_y_HE1"/>
      <sheetName val="EJECUCIÓN_DIARIA1"/>
      <sheetName val="Ejecutado_Día_A_Día1"/>
      <sheetName val="SEGUIMIENTO_ECONOMICO_WIP1"/>
      <sheetName val="Ejecutado_Presup_Diario1"/>
      <sheetName val="Ejecutado_Acum_Presup1"/>
      <sheetName val="Ejecutado_Acum_Fisico1"/>
      <sheetName val="%_Fisico_Ejecutado1"/>
      <sheetName val="Curva_S1"/>
      <sheetName val="Listas_despliegue1"/>
      <sheetName val="CBE_15131"/>
      <sheetName val="1_3_41"/>
      <sheetName val="1_4_41"/>
      <sheetName val="1_5_41"/>
      <sheetName val="1_5_51"/>
      <sheetName val="1_5_61"/>
      <sheetName val="1_5_7_1"/>
      <sheetName val="CUADRO_DE_CANT"/>
      <sheetName val="Q__Ejec_"/>
      <sheetName val="PARAMETROS_"/>
      <sheetName val="Curva_S_Llanos"/>
      <sheetName val="CAPEX_ACACIAS_90K3"/>
      <sheetName val="MANO_DE_OBRA2"/>
      <sheetName val="CAPEX_CHICHIMENE_100K2"/>
      <sheetName val="recurso_OT_42"/>
      <sheetName val="LISTA_DE_RECURSOS2"/>
      <sheetName val="LISTA_DE_ACTIVIDADES2"/>
      <sheetName val="LISTAS_DE_IMPRODUCTIVIDADES2"/>
      <sheetName val="UNIDAD_DE_MEDIDAS2"/>
      <sheetName val="Hoja1_(2)2"/>
      <sheetName val="Hoja3_(2)2"/>
      <sheetName val="Constantes_Generales2"/>
      <sheetName val="Prestaciones_Sociales2"/>
      <sheetName val="informe_avance_campo2"/>
      <sheetName val="TERCEROS_02_122"/>
      <sheetName val="H4_Inf_Adicional_KP2"/>
      <sheetName val="CTRL_ACTAS2"/>
      <sheetName val="MOD-DEV_XLS2"/>
      <sheetName val="PROGRAMACION_$2"/>
      <sheetName val="PROGRAMACION_HH2"/>
      <sheetName val="FRENTES_ESPECIFICOS2"/>
      <sheetName val="EN_PODER_DE_ECP2"/>
      <sheetName val="RESUMEN_GENERAL2"/>
      <sheetName val="sipra_II_fase_IV2"/>
      <sheetName val="ppto_Obra2"/>
      <sheetName val="gerencia_-_interv2"/>
      <sheetName val="RESUMEN_CAPEX_CONST2"/>
      <sheetName val="_CAPEX_EN_EL_t_CONST2"/>
      <sheetName val="UNITARIO_SIN_MATERIAL2"/>
      <sheetName val="Cuadro_de_control_de_personal2"/>
      <sheetName val="AUX_2"/>
      <sheetName val="INF__DIARIO2"/>
      <sheetName val="INF__SEMANAL2"/>
      <sheetName val="HH_y_HE2"/>
      <sheetName val="EJECUCIÓN_DIARIA2"/>
      <sheetName val="Ejecutado_Día_A_Día2"/>
      <sheetName val="SEGUIMIENTO_ECONOMICO_WIP2"/>
      <sheetName val="Ejecutado_Presup_Diario2"/>
      <sheetName val="Ejecutado_Acum_Presup2"/>
      <sheetName val="Ejecutado_Acum_Fisico2"/>
      <sheetName val="%_Fisico_Ejecutado2"/>
      <sheetName val="Curva_S2"/>
      <sheetName val="Listas_despliegue2"/>
      <sheetName val="CBE_15132"/>
      <sheetName val="1_3_42"/>
      <sheetName val="1_4_42"/>
      <sheetName val="1_5_42"/>
      <sheetName val="1_5_52"/>
      <sheetName val="1_5_62"/>
      <sheetName val="1_5_7_2"/>
      <sheetName val="CUADRO_DE_CANT1"/>
      <sheetName val="Q__Ejec_1"/>
      <sheetName val="PARAMETROS_1"/>
      <sheetName val="Curva_S_Llanos1"/>
      <sheetName val="GCB2000"/>
      <sheetName val="FACTORES"/>
      <sheetName val="CONSOLIDADO"/>
      <sheetName val="lista"/>
      <sheetName val="MDO"/>
      <sheetName val="Estructura de Control"/>
      <sheetName val="Tarifas Equipos"/>
      <sheetName val="FRENTE OBRA"/>
      <sheetName val="ID 200123"/>
      <sheetName val="ID 200124"/>
      <sheetName val="DATOS ADPA Huila"/>
      <sheetName val="TABLAS"/>
      <sheetName val="Drop Down Lists2"/>
      <sheetName val="Hoja3"/>
      <sheetName val="pre acta 4"/>
      <sheetName val="Acumulado facturado"/>
      <sheetName val="Cover"/>
      <sheetName val="Propuesta"/>
      <sheetName val="Resumen Costos "/>
      <sheetName val="A - Proceso"/>
      <sheetName val="B - Mecánica"/>
      <sheetName val="C - Instrumentación"/>
      <sheetName val="D - Eléctrica"/>
      <sheetName val="E - Tubería"/>
      <sheetName val="F - Estructuras"/>
      <sheetName val="G - Civil"/>
      <sheetName val="H - Ambiental"/>
      <sheetName val="I - Seguridad Técnica"/>
      <sheetName val="I - SCI"/>
      <sheetName val="J - CAPEX"/>
      <sheetName val="Gerencia"/>
      <sheetName val="Sheet3"/>
    </sheetNames>
    <sheetDataSet>
      <sheetData sheetId="0" refreshError="1">
        <row r="3">
          <cell r="M3" t="str">
            <v>PRESUPUESTO</v>
          </cell>
        </row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3">
          <cell r="M3">
            <v>1</v>
          </cell>
        </row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">
          <cell r="M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">
          <cell r="M3">
            <v>0</v>
          </cell>
        </row>
      </sheetData>
      <sheetData sheetId="55">
        <row r="3">
          <cell r="M3">
            <v>0</v>
          </cell>
        </row>
      </sheetData>
      <sheetData sheetId="56">
        <row r="3">
          <cell r="M3">
            <v>0</v>
          </cell>
        </row>
      </sheetData>
      <sheetData sheetId="57">
        <row r="3">
          <cell r="M3">
            <v>0</v>
          </cell>
        </row>
      </sheetData>
      <sheetData sheetId="58">
        <row r="3">
          <cell r="M3">
            <v>0</v>
          </cell>
        </row>
      </sheetData>
      <sheetData sheetId="59">
        <row r="3">
          <cell r="M3">
            <v>0</v>
          </cell>
        </row>
      </sheetData>
      <sheetData sheetId="60">
        <row r="3">
          <cell r="M3">
            <v>0</v>
          </cell>
        </row>
      </sheetData>
      <sheetData sheetId="61">
        <row r="3">
          <cell r="M3">
            <v>0</v>
          </cell>
        </row>
      </sheetData>
      <sheetData sheetId="62">
        <row r="3">
          <cell r="M3" t="str">
            <v>Locación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M3">
            <v>0</v>
          </cell>
        </row>
      </sheetData>
      <sheetData sheetId="69">
        <row r="3">
          <cell r="M3">
            <v>0</v>
          </cell>
        </row>
      </sheetData>
      <sheetData sheetId="70">
        <row r="3">
          <cell r="M3">
            <v>0</v>
          </cell>
        </row>
      </sheetData>
      <sheetData sheetId="71">
        <row r="3">
          <cell r="M3">
            <v>0</v>
          </cell>
        </row>
      </sheetData>
      <sheetData sheetId="72">
        <row r="3">
          <cell r="M3">
            <v>0</v>
          </cell>
        </row>
      </sheetData>
      <sheetData sheetId="73">
        <row r="3">
          <cell r="M3">
            <v>0</v>
          </cell>
        </row>
      </sheetData>
      <sheetData sheetId="74">
        <row r="3">
          <cell r="M3">
            <v>0</v>
          </cell>
        </row>
      </sheetData>
      <sheetData sheetId="75">
        <row r="3">
          <cell r="M3">
            <v>0</v>
          </cell>
        </row>
      </sheetData>
      <sheetData sheetId="76">
        <row r="3">
          <cell r="M3" t="str">
            <v>Locación</v>
          </cell>
        </row>
      </sheetData>
      <sheetData sheetId="77">
        <row r="3">
          <cell r="M3" t="str">
            <v>Locación</v>
          </cell>
        </row>
      </sheetData>
      <sheetData sheetId="78">
        <row r="3">
          <cell r="M3" t="str">
            <v>PRESUPUESTO</v>
          </cell>
        </row>
      </sheetData>
      <sheetData sheetId="79">
        <row r="3">
          <cell r="M3">
            <v>0</v>
          </cell>
        </row>
      </sheetData>
      <sheetData sheetId="80">
        <row r="3">
          <cell r="M3" t="str">
            <v>PRESUPUESTO</v>
          </cell>
        </row>
      </sheetData>
      <sheetData sheetId="81">
        <row r="3">
          <cell r="M3" t="str">
            <v>Locación</v>
          </cell>
        </row>
      </sheetData>
      <sheetData sheetId="82">
        <row r="3">
          <cell r="M3" t="str">
            <v>Locación</v>
          </cell>
        </row>
      </sheetData>
      <sheetData sheetId="83">
        <row r="3">
          <cell r="M3" t="str">
            <v>PRESUPUESTO</v>
          </cell>
        </row>
      </sheetData>
      <sheetData sheetId="84">
        <row r="3">
          <cell r="M3" t="str">
            <v>PRESUPUESTO</v>
          </cell>
        </row>
      </sheetData>
      <sheetData sheetId="85" refreshError="1"/>
      <sheetData sheetId="86" refreshError="1"/>
      <sheetData sheetId="87">
        <row r="3">
          <cell r="M3" t="str">
            <v>PRESUPUESTO</v>
          </cell>
        </row>
      </sheetData>
      <sheetData sheetId="88">
        <row r="3">
          <cell r="M3">
            <v>0</v>
          </cell>
        </row>
      </sheetData>
      <sheetData sheetId="89">
        <row r="3">
          <cell r="M3" t="str">
            <v>PRESUPUESTO</v>
          </cell>
        </row>
      </sheetData>
      <sheetData sheetId="90">
        <row r="3">
          <cell r="M3" t="str">
            <v>PRESUPUESTO</v>
          </cell>
        </row>
      </sheetData>
      <sheetData sheetId="91">
        <row r="3">
          <cell r="M3" t="str">
            <v>Locación</v>
          </cell>
        </row>
      </sheetData>
      <sheetData sheetId="92">
        <row r="3">
          <cell r="M3" t="str">
            <v>Locación</v>
          </cell>
        </row>
      </sheetData>
      <sheetData sheetId="93">
        <row r="3">
          <cell r="M3" t="str">
            <v>Locación</v>
          </cell>
        </row>
      </sheetData>
      <sheetData sheetId="94">
        <row r="3">
          <cell r="M3">
            <v>0</v>
          </cell>
        </row>
      </sheetData>
      <sheetData sheetId="95">
        <row r="3">
          <cell r="M3">
            <v>0</v>
          </cell>
        </row>
      </sheetData>
      <sheetData sheetId="96"/>
      <sheetData sheetId="97">
        <row r="3">
          <cell r="M3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3">
          <cell r="M3">
            <v>0</v>
          </cell>
        </row>
      </sheetData>
      <sheetData sheetId="136">
        <row r="3">
          <cell r="M3" t="str">
            <v>Locación</v>
          </cell>
        </row>
      </sheetData>
      <sheetData sheetId="137">
        <row r="3">
          <cell r="M3">
            <v>0</v>
          </cell>
        </row>
      </sheetData>
      <sheetData sheetId="138">
        <row r="3">
          <cell r="M3" t="str">
            <v>Locación</v>
          </cell>
        </row>
      </sheetData>
      <sheetData sheetId="139">
        <row r="3">
          <cell r="M3">
            <v>0</v>
          </cell>
        </row>
      </sheetData>
      <sheetData sheetId="140"/>
      <sheetData sheetId="141"/>
      <sheetData sheetId="142"/>
      <sheetData sheetId="143">
        <row r="3">
          <cell r="M3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3">
          <cell r="M3" t="str">
            <v>PRESUPUESTO</v>
          </cell>
        </row>
      </sheetData>
      <sheetData sheetId="156"/>
      <sheetData sheetId="157">
        <row r="3">
          <cell r="M3" t="str">
            <v>Locación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M3">
            <v>0</v>
          </cell>
        </row>
      </sheetData>
      <sheetData sheetId="185">
        <row r="3">
          <cell r="M3" t="str">
            <v>Locación</v>
          </cell>
        </row>
      </sheetData>
      <sheetData sheetId="186">
        <row r="3">
          <cell r="M3">
            <v>0</v>
          </cell>
        </row>
      </sheetData>
      <sheetData sheetId="187">
        <row r="3">
          <cell r="M3" t="str">
            <v>Locación</v>
          </cell>
        </row>
      </sheetData>
      <sheetData sheetId="188">
        <row r="3">
          <cell r="M3">
            <v>0</v>
          </cell>
        </row>
      </sheetData>
      <sheetData sheetId="189"/>
      <sheetData sheetId="190"/>
      <sheetData sheetId="191"/>
      <sheetData sheetId="192">
        <row r="3">
          <cell r="M3">
            <v>0</v>
          </cell>
        </row>
      </sheetData>
      <sheetData sheetId="193"/>
      <sheetData sheetId="194"/>
      <sheetData sheetId="195"/>
      <sheetData sheetId="196"/>
      <sheetData sheetId="197"/>
      <sheetData sheetId="198">
        <row r="3">
          <cell r="M3" t="str">
            <v>PRESUPUESTO</v>
          </cell>
        </row>
      </sheetData>
      <sheetData sheetId="199"/>
      <sheetData sheetId="200"/>
      <sheetData sheetId="201">
        <row r="3">
          <cell r="M3" t="str">
            <v>Locación</v>
          </cell>
        </row>
      </sheetData>
      <sheetData sheetId="202"/>
      <sheetData sheetId="203"/>
      <sheetData sheetId="204">
        <row r="3">
          <cell r="M3" t="str">
            <v>PRESUPUESTO</v>
          </cell>
        </row>
      </sheetData>
      <sheetData sheetId="205"/>
      <sheetData sheetId="206">
        <row r="3">
          <cell r="M3" t="str">
            <v>Locación</v>
          </cell>
        </row>
      </sheetData>
      <sheetData sheetId="207"/>
      <sheetData sheetId="208">
        <row r="3">
          <cell r="M3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3">
          <cell r="M3">
            <v>0</v>
          </cell>
        </row>
      </sheetData>
      <sheetData sheetId="238">
        <row r="3">
          <cell r="M3" t="str">
            <v>Locación</v>
          </cell>
        </row>
      </sheetData>
      <sheetData sheetId="239">
        <row r="3">
          <cell r="M3">
            <v>0</v>
          </cell>
        </row>
      </sheetData>
      <sheetData sheetId="240">
        <row r="3">
          <cell r="M3" t="str">
            <v>Locación</v>
          </cell>
        </row>
      </sheetData>
      <sheetData sheetId="241">
        <row r="3">
          <cell r="M3">
            <v>0</v>
          </cell>
        </row>
      </sheetData>
      <sheetData sheetId="242"/>
      <sheetData sheetId="243"/>
      <sheetData sheetId="244"/>
      <sheetData sheetId="245">
        <row r="3">
          <cell r="M3">
            <v>0</v>
          </cell>
        </row>
      </sheetData>
      <sheetData sheetId="246"/>
      <sheetData sheetId="247"/>
      <sheetData sheetId="248"/>
      <sheetData sheetId="249"/>
      <sheetData sheetId="250"/>
      <sheetData sheetId="251">
        <row r="3">
          <cell r="M3" t="str">
            <v>PRESUPUESTO</v>
          </cell>
        </row>
      </sheetData>
      <sheetData sheetId="252"/>
      <sheetData sheetId="253"/>
      <sheetData sheetId="254">
        <row r="3">
          <cell r="M3" t="str">
            <v>Locación</v>
          </cell>
        </row>
      </sheetData>
      <sheetData sheetId="255"/>
      <sheetData sheetId="256"/>
      <sheetData sheetId="257">
        <row r="3">
          <cell r="M3" t="str">
            <v>PRESUPUESTO</v>
          </cell>
        </row>
      </sheetData>
      <sheetData sheetId="258"/>
      <sheetData sheetId="259">
        <row r="3">
          <cell r="M3" t="str">
            <v>Locación</v>
          </cell>
        </row>
      </sheetData>
      <sheetData sheetId="260"/>
      <sheetData sheetId="261">
        <row r="3">
          <cell r="M3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>
        <row r="3">
          <cell r="M3">
            <v>0</v>
          </cell>
        </row>
      </sheetData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206"/>
      <sheetName val="API - 21827"/>
      <sheetName val="API - 22105"/>
      <sheetName val="API - 22915"/>
      <sheetName val="API - 27017"/>
      <sheetName val="API - 22010"/>
      <sheetName val="TOTAL"/>
      <sheetName val="API_-_21206"/>
      <sheetName val="API_-_21827"/>
      <sheetName val="API_-_22105"/>
      <sheetName val="API_-_22915"/>
      <sheetName val="API_-_27017"/>
      <sheetName val="API_-_22010"/>
      <sheetName val="API_-_212061"/>
      <sheetName val="API_-_218271"/>
      <sheetName val="API_-_221051"/>
      <sheetName val="API_-_229151"/>
      <sheetName val="API_-_270171"/>
      <sheetName val="API_-_220101"/>
      <sheetName val="Resultados"/>
      <sheetName val="DPC"/>
      <sheetName val="DIARIO"/>
      <sheetName val="RESINV"/>
      <sheetName val="list"/>
      <sheetName val="Tablas"/>
      <sheetName val="Escalafón"/>
      <sheetName val="Listas"/>
      <sheetName val="DATOS"/>
      <sheetName val="Resumen y Graficos"/>
      <sheetName val="RESERVAS COMPROMISOS A JUNIO"/>
      <sheetName val="ESTRATEGIA_MI_(CUP-FQ)"/>
      <sheetName val="Fechas"/>
      <sheetName val="MCR-2010-2019"/>
      <sheetName val="Hoja1"/>
      <sheetName val="DATOS_CUPONES"/>
      <sheetName val="FQ_2010-2019"/>
      <sheetName val="MCI-2009-2019"/>
      <sheetName val="DATOS_INCR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EARNM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62BCF-D691-4149-BAC6-5C00420196D2}">
  <dimension ref="B2:I40"/>
  <sheetViews>
    <sheetView tabSelected="1" zoomScale="60" zoomScaleNormal="60" workbookViewId="0">
      <selection activeCell="P9" sqref="P9"/>
    </sheetView>
  </sheetViews>
  <sheetFormatPr baseColWidth="10" defaultColWidth="11.42578125" defaultRowHeight="14.25" x14ac:dyDescent="0.2"/>
  <cols>
    <col min="1" max="1" width="11.42578125" style="8"/>
    <col min="2" max="2" width="20.5703125" style="8" bestFit="1" customWidth="1"/>
    <col min="3" max="3" width="14.85546875" style="8" bestFit="1" customWidth="1"/>
    <col min="4" max="4" width="16.7109375" style="8" bestFit="1" customWidth="1"/>
    <col min="5" max="5" width="13.42578125" style="8" bestFit="1" customWidth="1"/>
    <col min="6" max="6" width="20.140625" style="8" customWidth="1"/>
    <col min="7" max="7" width="16.7109375" style="8" bestFit="1" customWidth="1"/>
    <col min="8" max="8" width="13.42578125" style="8" bestFit="1" customWidth="1"/>
    <col min="9" max="9" width="20.5703125" style="8" customWidth="1"/>
    <col min="10" max="16384" width="11.42578125" style="8"/>
  </cols>
  <sheetData>
    <row r="2" spans="2:9" ht="29.25" customHeight="1" x14ac:dyDescent="0.2">
      <c r="B2" s="34" t="s">
        <v>10</v>
      </c>
      <c r="C2" s="35" t="s">
        <v>11</v>
      </c>
      <c r="D2" s="35" t="s">
        <v>25</v>
      </c>
      <c r="E2" s="35"/>
      <c r="F2" s="35"/>
      <c r="G2" s="35" t="s">
        <v>26</v>
      </c>
      <c r="H2" s="35"/>
      <c r="I2" s="36"/>
    </row>
    <row r="3" spans="2:9" s="9" customFormat="1" ht="53.25" customHeight="1" x14ac:dyDescent="0.25">
      <c r="B3" s="34"/>
      <c r="C3" s="35"/>
      <c r="D3" s="37" t="s">
        <v>14</v>
      </c>
      <c r="E3" s="37" t="s">
        <v>15</v>
      </c>
      <c r="F3" s="37" t="s">
        <v>16</v>
      </c>
      <c r="G3" s="37" t="s">
        <v>14</v>
      </c>
      <c r="H3" s="37" t="s">
        <v>17</v>
      </c>
      <c r="I3" s="38" t="s">
        <v>16</v>
      </c>
    </row>
    <row r="4" spans="2:9" ht="36.75" customHeight="1" x14ac:dyDescent="0.2">
      <c r="B4" s="19" t="s">
        <v>30</v>
      </c>
      <c r="C4" s="16" t="s">
        <v>2</v>
      </c>
      <c r="D4" s="13">
        <v>1811.1567579438399</v>
      </c>
      <c r="E4" s="13">
        <v>2342.57433526764</v>
      </c>
      <c r="F4" s="13">
        <v>4153.7310932114897</v>
      </c>
      <c r="G4" s="13">
        <v>13.150320017630699</v>
      </c>
      <c r="H4" s="13">
        <v>17.0087995082385</v>
      </c>
      <c r="I4" s="13">
        <v>30.159119525869201</v>
      </c>
    </row>
    <row r="5" spans="2:9" ht="36.75" customHeight="1" x14ac:dyDescent="0.2">
      <c r="B5" s="19"/>
      <c r="C5" s="17" t="s">
        <v>18</v>
      </c>
      <c r="D5" s="14">
        <v>1704.4401342574199</v>
      </c>
      <c r="E5" s="14">
        <v>2489.6807997740402</v>
      </c>
      <c r="F5" s="14">
        <v>4194.1209340314699</v>
      </c>
      <c r="G5" s="14">
        <v>12.3754794376962</v>
      </c>
      <c r="H5" s="14">
        <v>18.076899812884498</v>
      </c>
      <c r="I5" s="14">
        <v>30.452379250580702</v>
      </c>
    </row>
    <row r="6" spans="2:9" ht="36.75" customHeight="1" x14ac:dyDescent="0.2">
      <c r="B6" s="19"/>
      <c r="C6" s="16" t="s">
        <v>1</v>
      </c>
      <c r="D6" s="14">
        <v>1094.0845193687201</v>
      </c>
      <c r="E6" s="14">
        <v>1969.18843432319</v>
      </c>
      <c r="F6" s="14">
        <v>3063.2729536919201</v>
      </c>
      <c r="G6" s="14">
        <v>7.9438521778580098</v>
      </c>
      <c r="H6" s="14">
        <v>14.297745334736</v>
      </c>
      <c r="I6" s="14">
        <v>22.241597512594002</v>
      </c>
    </row>
    <row r="7" spans="2:9" ht="36.75" customHeight="1" x14ac:dyDescent="0.2">
      <c r="B7" s="20"/>
      <c r="C7" s="17" t="s">
        <v>3</v>
      </c>
      <c r="D7" s="14">
        <v>2322.7831023308399</v>
      </c>
      <c r="E7" s="14">
        <v>2381.03275297969</v>
      </c>
      <c r="F7" s="14">
        <v>4703.8158553105404</v>
      </c>
      <c r="G7" s="14">
        <v>16.865100711587701</v>
      </c>
      <c r="H7" s="14">
        <v>17.288035691449601</v>
      </c>
      <c r="I7" s="14">
        <v>34.153136403037401</v>
      </c>
    </row>
    <row r="8" spans="2:9" ht="36.75" customHeight="1" x14ac:dyDescent="0.2">
      <c r="B8" s="18" t="s">
        <v>27</v>
      </c>
      <c r="C8" s="17" t="s">
        <v>2</v>
      </c>
      <c r="D8" s="14">
        <v>1004.55947185115</v>
      </c>
      <c r="E8" s="14">
        <v>2171.5854362724099</v>
      </c>
      <c r="F8" s="14">
        <v>3176.1449081235601</v>
      </c>
      <c r="G8" s="14">
        <v>7.2938349889614296</v>
      </c>
      <c r="H8" s="14">
        <v>15.7672952975249</v>
      </c>
      <c r="I8" s="14">
        <v>23.0611302864863</v>
      </c>
    </row>
    <row r="9" spans="2:9" ht="36.75" customHeight="1" x14ac:dyDescent="0.2">
      <c r="B9" s="19"/>
      <c r="C9" s="17" t="s">
        <v>18</v>
      </c>
      <c r="D9" s="14">
        <v>4441.7953968334796</v>
      </c>
      <c r="E9" s="14">
        <v>2246.9276632585202</v>
      </c>
      <c r="F9" s="14">
        <v>6688.7230600920002</v>
      </c>
      <c r="G9" s="14">
        <v>32.250676626970602</v>
      </c>
      <c r="H9" s="14">
        <v>16.314334857387799</v>
      </c>
      <c r="I9" s="14">
        <v>48.5650114843585</v>
      </c>
    </row>
    <row r="10" spans="2:9" ht="36.75" customHeight="1" x14ac:dyDescent="0.2">
      <c r="B10" s="19"/>
      <c r="C10" s="17" t="s">
        <v>1</v>
      </c>
      <c r="D10" s="14">
        <v>2348.31118001513</v>
      </c>
      <c r="E10" s="14">
        <v>1902.0463625290699</v>
      </c>
      <c r="F10" s="14">
        <v>4250.3575425442004</v>
      </c>
      <c r="G10" s="14">
        <v>17.0504531884018</v>
      </c>
      <c r="H10" s="14">
        <v>13.8102448868223</v>
      </c>
      <c r="I10" s="14">
        <v>30.8606980752241</v>
      </c>
    </row>
    <row r="11" spans="2:9" ht="36.75" customHeight="1" x14ac:dyDescent="0.2">
      <c r="B11" s="20"/>
      <c r="C11" s="17" t="s">
        <v>3</v>
      </c>
      <c r="D11" s="14">
        <v>652.85754738807395</v>
      </c>
      <c r="E11" s="14">
        <v>2317.3116218382402</v>
      </c>
      <c r="F11" s="14">
        <v>2970.1691692263198</v>
      </c>
      <c r="G11" s="14">
        <v>4.7402223117480702</v>
      </c>
      <c r="H11" s="14">
        <v>16.8253737696031</v>
      </c>
      <c r="I11" s="14">
        <v>21.565596081351199</v>
      </c>
    </row>
    <row r="12" spans="2:9" ht="36.75" customHeight="1" x14ac:dyDescent="0.2">
      <c r="B12" s="18" t="s">
        <v>12</v>
      </c>
      <c r="C12" s="17" t="s">
        <v>2</v>
      </c>
      <c r="D12" s="14">
        <v>5607.8826442059199</v>
      </c>
      <c r="E12" s="14">
        <v>2332.7568603795798</v>
      </c>
      <c r="F12" s="14">
        <v>7940.6395045855097</v>
      </c>
      <c r="G12" s="14">
        <v>40.717321164594502</v>
      </c>
      <c r="H12" s="14">
        <v>16.9375174748216</v>
      </c>
      <c r="I12" s="14">
        <v>57.654838639416099</v>
      </c>
    </row>
    <row r="13" spans="2:9" ht="36.75" customHeight="1" x14ac:dyDescent="0.2">
      <c r="B13" s="19"/>
      <c r="C13" s="17" t="s">
        <v>18</v>
      </c>
      <c r="D13" s="14">
        <v>5607.8826442059199</v>
      </c>
      <c r="E13" s="14">
        <v>2294.4973669748001</v>
      </c>
      <c r="F13" s="14">
        <v>7902.3800111807304</v>
      </c>
      <c r="G13" s="14">
        <v>40.717321164594502</v>
      </c>
      <c r="H13" s="14">
        <v>16.659725627275201</v>
      </c>
      <c r="I13" s="14">
        <v>57.377046791869802</v>
      </c>
    </row>
    <row r="14" spans="2:9" ht="36.75" customHeight="1" x14ac:dyDescent="0.2">
      <c r="B14" s="19"/>
      <c r="C14" s="17" t="s">
        <v>29</v>
      </c>
      <c r="D14" s="14">
        <v>5607.8826442059199</v>
      </c>
      <c r="E14" s="14">
        <v>1955.1246664242101</v>
      </c>
      <c r="F14" s="14">
        <v>7563.0073106301397</v>
      </c>
      <c r="G14" s="14">
        <v>40.717321164594502</v>
      </c>
      <c r="H14" s="14">
        <v>14.195632114710101</v>
      </c>
      <c r="I14" s="14">
        <v>54.912953279304602</v>
      </c>
    </row>
    <row r="15" spans="2:9" ht="36.75" customHeight="1" x14ac:dyDescent="0.2">
      <c r="B15" s="20"/>
      <c r="C15" s="17" t="s">
        <v>3</v>
      </c>
      <c r="D15" s="14">
        <v>5607.8826442059299</v>
      </c>
      <c r="E15" s="14">
        <v>2213.67334843976</v>
      </c>
      <c r="F15" s="14">
        <v>7821.5559926456899</v>
      </c>
      <c r="G15" s="14">
        <v>40.717321164594502</v>
      </c>
      <c r="H15" s="14">
        <v>16.072884259632701</v>
      </c>
      <c r="I15" s="14">
        <v>56.790205424227203</v>
      </c>
    </row>
    <row r="16" spans="2:9" ht="36.75" customHeight="1" x14ac:dyDescent="0.2">
      <c r="B16" s="18" t="s">
        <v>32</v>
      </c>
      <c r="C16" s="17" t="s">
        <v>2</v>
      </c>
      <c r="D16" s="14">
        <v>6063.0150211212404</v>
      </c>
      <c r="E16" s="14">
        <v>2304.7709863597802</v>
      </c>
      <c r="F16" s="14">
        <v>8367.7860074810305</v>
      </c>
      <c r="G16" s="14">
        <v>44.021914420020998</v>
      </c>
      <c r="H16" s="14">
        <v>16.734319602677498</v>
      </c>
      <c r="I16" s="14">
        <v>60.7562340226986</v>
      </c>
    </row>
    <row r="17" spans="2:9" ht="36.75" customHeight="1" x14ac:dyDescent="0.2">
      <c r="B17" s="19"/>
      <c r="C17" s="17" t="s">
        <v>18</v>
      </c>
      <c r="D17" s="14">
        <v>6063.0150211212404</v>
      </c>
      <c r="E17" s="14">
        <v>2241.5042949436702</v>
      </c>
      <c r="F17" s="14">
        <v>8304.5193160649196</v>
      </c>
      <c r="G17" s="14">
        <v>44.021914420020998</v>
      </c>
      <c r="H17" s="14">
        <v>16.274957244930501</v>
      </c>
      <c r="I17" s="14">
        <v>60.296871664951603</v>
      </c>
    </row>
    <row r="18" spans="2:9" ht="36.75" customHeight="1" x14ac:dyDescent="0.2">
      <c r="B18" s="19"/>
      <c r="C18" s="17" t="s">
        <v>29</v>
      </c>
      <c r="D18" s="14">
        <v>6063.0150211212404</v>
      </c>
      <c r="E18" s="14">
        <v>1897.3254047302401</v>
      </c>
      <c r="F18" s="14">
        <v>7960.3404258514902</v>
      </c>
      <c r="G18" s="14">
        <v>44.021914420020998</v>
      </c>
      <c r="H18" s="14">
        <v>13.775967287397499</v>
      </c>
      <c r="I18" s="14">
        <v>57.797881707418597</v>
      </c>
    </row>
    <row r="19" spans="2:9" ht="36.75" customHeight="1" x14ac:dyDescent="0.2">
      <c r="B19" s="20"/>
      <c r="C19" s="17" t="s">
        <v>3</v>
      </c>
      <c r="D19" s="14">
        <v>6063.0150211212404</v>
      </c>
      <c r="E19" s="14">
        <v>2323.9373156423699</v>
      </c>
      <c r="F19" s="14">
        <v>8386.9523367636193</v>
      </c>
      <c r="G19" s="14">
        <v>44.021914420020998</v>
      </c>
      <c r="H19" s="14">
        <v>16.873481142684401</v>
      </c>
      <c r="I19" s="14">
        <v>60.895395562705502</v>
      </c>
    </row>
    <row r="20" spans="2:9" ht="36.75" customHeight="1" x14ac:dyDescent="0.2">
      <c r="B20" s="17" t="s">
        <v>31</v>
      </c>
      <c r="C20" s="17" t="s">
        <v>38</v>
      </c>
      <c r="D20" s="14">
        <v>3354.40073138868</v>
      </c>
      <c r="E20" s="14">
        <v>878.40029427287197</v>
      </c>
      <c r="F20" s="14">
        <v>4232.8010256615498</v>
      </c>
      <c r="G20" s="14">
        <v>24.355397671493801</v>
      </c>
      <c r="H20" s="14">
        <v>6.3778272767416802</v>
      </c>
      <c r="I20" s="14">
        <v>30.733224948235499</v>
      </c>
    </row>
    <row r="21" spans="2:9" ht="36.75" customHeight="1" x14ac:dyDescent="0.2">
      <c r="B21" s="17" t="s">
        <v>5</v>
      </c>
      <c r="C21" s="17" t="s">
        <v>38</v>
      </c>
      <c r="D21" s="14">
        <v>2349.8979640476</v>
      </c>
      <c r="E21" s="14">
        <v>1890.7766816255701</v>
      </c>
      <c r="F21" s="14">
        <v>4240.6746456731798</v>
      </c>
      <c r="G21" s="14">
        <v>17.0619743986638</v>
      </c>
      <c r="H21" s="14">
        <v>13.7284187777749</v>
      </c>
      <c r="I21" s="14">
        <v>30.790393176438801</v>
      </c>
    </row>
    <row r="22" spans="2:9" ht="36.75" customHeight="1" x14ac:dyDescent="0.2">
      <c r="B22" s="17" t="s">
        <v>33</v>
      </c>
      <c r="C22" s="17" t="s">
        <v>38</v>
      </c>
      <c r="D22" s="15">
        <v>2349.8979640476</v>
      </c>
      <c r="E22" s="15">
        <v>835.06090224528998</v>
      </c>
      <c r="F22" s="15">
        <v>3184.95886629289</v>
      </c>
      <c r="G22" s="15">
        <v>17.0619743986638</v>
      </c>
      <c r="H22" s="15">
        <v>6.0631516573992297</v>
      </c>
      <c r="I22" s="15">
        <v>23.125126056063099</v>
      </c>
    </row>
    <row r="23" spans="2:9" ht="36.75" customHeight="1" x14ac:dyDescent="0.2">
      <c r="B23" s="17" t="s">
        <v>34</v>
      </c>
      <c r="C23" s="17" t="s">
        <v>38</v>
      </c>
      <c r="D23" s="14">
        <v>6366.1657721773099</v>
      </c>
      <c r="E23" s="14">
        <v>811.451821001756</v>
      </c>
      <c r="F23" s="14">
        <v>7177.6175931790603</v>
      </c>
      <c r="G23" s="14">
        <v>46.223010141022101</v>
      </c>
      <c r="H23" s="14">
        <v>5.8917324954117296</v>
      </c>
      <c r="I23" s="14">
        <v>52.114742636433803</v>
      </c>
    </row>
    <row r="24" spans="2:9" ht="7.5" customHeight="1" x14ac:dyDescent="0.2"/>
    <row r="25" spans="2:9" ht="28.5" customHeight="1" x14ac:dyDescent="0.2">
      <c r="B25" s="10" t="s">
        <v>35</v>
      </c>
      <c r="C25" s="10"/>
      <c r="D25" s="10"/>
      <c r="E25" s="10"/>
      <c r="F25" s="10"/>
      <c r="G25" s="10"/>
      <c r="H25" s="10"/>
      <c r="I25" s="10"/>
    </row>
    <row r="33" s="8" customFormat="1" x14ac:dyDescent="0.2"/>
    <row r="34" s="8" customFormat="1" x14ac:dyDescent="0.2"/>
    <row r="35" s="8" customFormat="1" x14ac:dyDescent="0.2"/>
    <row r="36" s="8" customFormat="1" x14ac:dyDescent="0.2"/>
    <row r="37" s="8" customFormat="1" x14ac:dyDescent="0.2"/>
    <row r="38" s="8" customFormat="1" x14ac:dyDescent="0.2"/>
    <row r="39" s="8" customFormat="1" x14ac:dyDescent="0.2"/>
    <row r="40" s="8" customFormat="1" x14ac:dyDescent="0.2"/>
  </sheetData>
  <mergeCells count="9">
    <mergeCell ref="B25:I25"/>
    <mergeCell ref="B4:B7"/>
    <mergeCell ref="B8:B11"/>
    <mergeCell ref="B12:B15"/>
    <mergeCell ref="B16:B19"/>
    <mergeCell ref="B2:B3"/>
    <mergeCell ref="C2:C3"/>
    <mergeCell ref="D2:F2"/>
    <mergeCell ref="G2:I2"/>
  </mergeCells>
  <pageMargins left="0.7" right="0.7" top="0.75" bottom="0.75" header="0.3" footer="0.3"/>
  <pageSetup orientation="portrait" r:id="rId1"/>
  <customProperties>
    <customPr name="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C8"/>
  <sheetViews>
    <sheetView zoomScale="90" zoomScaleNormal="90" workbookViewId="0">
      <selection activeCell="C36" sqref="C36"/>
    </sheetView>
  </sheetViews>
  <sheetFormatPr baseColWidth="10" defaultRowHeight="15" x14ac:dyDescent="0.25"/>
  <cols>
    <col min="1" max="1" width="5.42578125" style="25" customWidth="1"/>
    <col min="2" max="2" width="24.5703125" style="25" customWidth="1"/>
    <col min="3" max="3" width="56" style="25" customWidth="1"/>
    <col min="4" max="16384" width="11.42578125" style="25"/>
  </cols>
  <sheetData>
    <row r="2" spans="2:3" ht="30.75" customHeight="1" x14ac:dyDescent="0.25">
      <c r="B2" s="12" t="s">
        <v>11</v>
      </c>
      <c r="C2" s="12" t="s">
        <v>24</v>
      </c>
    </row>
    <row r="3" spans="2:3" ht="27.75" customHeight="1" x14ac:dyDescent="0.25">
      <c r="B3" s="17" t="s">
        <v>2</v>
      </c>
      <c r="C3" s="32" t="s">
        <v>20</v>
      </c>
    </row>
    <row r="4" spans="2:3" ht="27.75" customHeight="1" x14ac:dyDescent="0.25">
      <c r="B4" s="17" t="s">
        <v>18</v>
      </c>
      <c r="C4" s="32" t="s">
        <v>23</v>
      </c>
    </row>
    <row r="5" spans="2:3" ht="27.75" customHeight="1" x14ac:dyDescent="0.25">
      <c r="B5" s="17" t="s">
        <v>1</v>
      </c>
      <c r="C5" s="32" t="s">
        <v>21</v>
      </c>
    </row>
    <row r="6" spans="2:3" ht="27.75" customHeight="1" x14ac:dyDescent="0.25">
      <c r="B6" s="17" t="s">
        <v>3</v>
      </c>
      <c r="C6" s="32" t="s">
        <v>22</v>
      </c>
    </row>
    <row r="7" spans="2:3" ht="15.75" customHeight="1" x14ac:dyDescent="0.25">
      <c r="B7" s="33" t="s">
        <v>36</v>
      </c>
      <c r="C7" s="33"/>
    </row>
    <row r="8" spans="2:3" x14ac:dyDescent="0.25">
      <c r="B8" s="11"/>
      <c r="C8" s="11"/>
    </row>
  </sheetData>
  <mergeCells count="2">
    <mergeCell ref="B8:C8"/>
    <mergeCell ref="B7:C7"/>
  </mergeCells>
  <pageMargins left="0.7" right="0.7" top="0.75" bottom="0.75" header="0.3" footer="0.3"/>
  <pageSetup orientation="portrait" r:id="rId1"/>
  <customProperties>
    <customPr name="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94"/>
  <sheetViews>
    <sheetView showGridLines="0" zoomScale="80" zoomScaleNormal="80" workbookViewId="0">
      <selection activeCell="E8" sqref="E8"/>
    </sheetView>
  </sheetViews>
  <sheetFormatPr baseColWidth="10" defaultColWidth="13.140625" defaultRowHeight="15" x14ac:dyDescent="0.25"/>
  <cols>
    <col min="1" max="1" width="5.42578125" style="3" customWidth="1"/>
    <col min="2" max="6" width="13.28515625" style="3" bestFit="1" customWidth="1"/>
    <col min="7" max="10" width="13.140625" style="3"/>
    <col min="11" max="11" width="13.140625" style="3" customWidth="1"/>
    <col min="12" max="12" width="13.140625" style="3"/>
    <col min="13" max="13" width="13.140625" style="3" customWidth="1"/>
    <col min="14" max="16384" width="13.140625" style="3"/>
  </cols>
  <sheetData>
    <row r="1" spans="2:10" ht="26.25" customHeight="1" x14ac:dyDescent="0.25">
      <c r="B1" s="4" t="s">
        <v>37</v>
      </c>
    </row>
    <row r="2" spans="2:10" s="24" customFormat="1" ht="27" customHeight="1" x14ac:dyDescent="0.25">
      <c r="B2" s="22"/>
      <c r="C2" s="23" t="s">
        <v>0</v>
      </c>
      <c r="D2" s="23" t="s">
        <v>28</v>
      </c>
      <c r="E2" s="23" t="s">
        <v>12</v>
      </c>
      <c r="F2" s="23" t="s">
        <v>7</v>
      </c>
      <c r="G2" s="23" t="s">
        <v>13</v>
      </c>
      <c r="H2" s="23" t="s">
        <v>5</v>
      </c>
      <c r="I2" s="23" t="s">
        <v>6</v>
      </c>
      <c r="J2" s="23" t="s">
        <v>9</v>
      </c>
    </row>
    <row r="3" spans="2:10" x14ac:dyDescent="0.25">
      <c r="B3" s="21">
        <v>44927</v>
      </c>
      <c r="C3" s="3">
        <v>29.168543598045446</v>
      </c>
      <c r="D3" s="3">
        <v>28.147327404910151</v>
      </c>
      <c r="E3" s="3">
        <v>56.718997276973106</v>
      </c>
      <c r="F3" s="3">
        <v>60.068167533269161</v>
      </c>
      <c r="G3" s="3">
        <v>30.73322494823551</v>
      </c>
      <c r="H3" s="3">
        <v>30.790393176438837</v>
      </c>
      <c r="I3" s="3">
        <v>23.12512605606311</v>
      </c>
      <c r="J3" s="3">
        <v>52.114742636433846</v>
      </c>
    </row>
    <row r="4" spans="2:10" x14ac:dyDescent="0.25">
      <c r="B4" s="21">
        <v>44958</v>
      </c>
      <c r="C4" s="3">
        <v>29.138603306364104</v>
      </c>
      <c r="D4" s="3">
        <v>28.10963722455211</v>
      </c>
      <c r="E4" s="3">
        <v>56.727709116758042</v>
      </c>
      <c r="F4" s="3">
        <v>60.086796287509706</v>
      </c>
      <c r="G4" s="3">
        <v>30.733224948235517</v>
      </c>
      <c r="H4" s="3">
        <v>30.790393176438833</v>
      </c>
      <c r="I4" s="3">
        <v>23.12512605606311</v>
      </c>
      <c r="J4" s="3">
        <v>52.114742636433846</v>
      </c>
    </row>
    <row r="5" spans="2:10" x14ac:dyDescent="0.25">
      <c r="B5" s="21">
        <v>44986</v>
      </c>
      <c r="C5" s="3">
        <v>29.153077301878817</v>
      </c>
      <c r="D5" s="3">
        <v>28.203744756482404</v>
      </c>
      <c r="E5" s="3">
        <v>56.652747184627998</v>
      </c>
      <c r="F5" s="3">
        <v>59.984798227436535</v>
      </c>
      <c r="G5" s="3">
        <v>30.733224948235513</v>
      </c>
      <c r="H5" s="3">
        <v>30.790393176438837</v>
      </c>
      <c r="I5" s="3">
        <v>23.125126056063113</v>
      </c>
      <c r="J5" s="3">
        <v>52.114742636433853</v>
      </c>
    </row>
    <row r="6" spans="2:10" x14ac:dyDescent="0.25">
      <c r="B6" s="21">
        <v>45017</v>
      </c>
      <c r="C6" s="3">
        <v>29.186451915364984</v>
      </c>
      <c r="D6" s="3">
        <v>28.157041858790741</v>
      </c>
      <c r="E6" s="3">
        <v>56.711238561639206</v>
      </c>
      <c r="F6" s="3">
        <v>60.039044924239263</v>
      </c>
      <c r="G6" s="3">
        <v>30.733224948235517</v>
      </c>
      <c r="H6" s="3">
        <v>30.790393176438833</v>
      </c>
      <c r="I6" s="3">
        <v>23.125126056063113</v>
      </c>
      <c r="J6" s="3">
        <v>52.114742636433846</v>
      </c>
    </row>
    <row r="7" spans="2:10" x14ac:dyDescent="0.25">
      <c r="B7" s="21">
        <v>45047</v>
      </c>
      <c r="C7" s="3">
        <v>29.22264701553171</v>
      </c>
      <c r="D7" s="3">
        <v>28.411068522731153</v>
      </c>
      <c r="E7" s="3">
        <v>56.716121019926902</v>
      </c>
      <c r="F7" s="3">
        <v>60.028175478861719</v>
      </c>
      <c r="G7" s="3">
        <v>30.733224948235517</v>
      </c>
      <c r="H7" s="3">
        <v>30.790393176438837</v>
      </c>
      <c r="I7" s="3">
        <v>23.125126056063106</v>
      </c>
      <c r="J7" s="3">
        <v>52.11474263643386</v>
      </c>
    </row>
    <row r="8" spans="2:10" x14ac:dyDescent="0.25">
      <c r="B8" s="21">
        <v>45078</v>
      </c>
      <c r="C8" s="3">
        <v>29.198679404434966</v>
      </c>
      <c r="D8" s="3">
        <v>28.278958209581013</v>
      </c>
      <c r="E8" s="3">
        <v>56.72439491527787</v>
      </c>
      <c r="F8" s="3">
        <v>60.047449827562566</v>
      </c>
      <c r="G8" s="3">
        <v>30.733224948235513</v>
      </c>
      <c r="H8" s="3">
        <v>30.790393176438833</v>
      </c>
      <c r="I8" s="3">
        <v>23.12512605606311</v>
      </c>
      <c r="J8" s="3">
        <v>52.114742636433853</v>
      </c>
    </row>
    <row r="9" spans="2:10" x14ac:dyDescent="0.25">
      <c r="B9" s="21">
        <v>45108</v>
      </c>
      <c r="C9" s="3">
        <v>29.196385859511395</v>
      </c>
      <c r="D9" s="3">
        <v>28.24831296664069</v>
      </c>
      <c r="E9" s="3">
        <v>56.718797563548236</v>
      </c>
      <c r="F9" s="3">
        <v>60.045037823666235</v>
      </c>
      <c r="G9" s="3">
        <v>30.733224948235513</v>
      </c>
      <c r="H9" s="3">
        <v>30.79039317643883</v>
      </c>
      <c r="I9" s="3">
        <v>23.12512605606311</v>
      </c>
      <c r="J9" s="3">
        <v>52.114742636433846</v>
      </c>
    </row>
    <row r="10" spans="2:10" x14ac:dyDescent="0.25">
      <c r="B10" s="21">
        <v>45139</v>
      </c>
      <c r="C10" s="3">
        <v>29.201670241974405</v>
      </c>
      <c r="D10" s="3">
        <v>28.173447843891836</v>
      </c>
      <c r="E10" s="3">
        <v>56.744035485408276</v>
      </c>
      <c r="F10" s="3">
        <v>60.115787093499357</v>
      </c>
      <c r="G10" s="3">
        <v>30.733224948235513</v>
      </c>
      <c r="H10" s="3">
        <v>30.790393176438837</v>
      </c>
      <c r="I10" s="3">
        <v>23.125126056063113</v>
      </c>
      <c r="J10" s="3">
        <v>52.114742636433853</v>
      </c>
    </row>
    <row r="11" spans="2:10" x14ac:dyDescent="0.25">
      <c r="B11" s="21">
        <v>45170</v>
      </c>
      <c r="C11" s="3">
        <v>29.206437578943053</v>
      </c>
      <c r="D11" s="3">
        <v>28.094092529136379</v>
      </c>
      <c r="E11" s="3">
        <v>56.720602627863407</v>
      </c>
      <c r="F11" s="3">
        <v>60.125431963900162</v>
      </c>
      <c r="G11" s="3">
        <v>30.73322494823552</v>
      </c>
      <c r="H11" s="3">
        <v>30.79039317643883</v>
      </c>
      <c r="I11" s="3">
        <v>23.125126056063102</v>
      </c>
      <c r="J11" s="3">
        <v>52.114742636433846</v>
      </c>
    </row>
    <row r="12" spans="2:10" x14ac:dyDescent="0.25">
      <c r="B12" s="21">
        <v>45200</v>
      </c>
      <c r="C12" s="3">
        <v>29.238167416094281</v>
      </c>
      <c r="D12" s="3">
        <v>28.076737189820637</v>
      </c>
      <c r="E12" s="3">
        <v>56.713988245052022</v>
      </c>
      <c r="F12" s="3">
        <v>60.133905386488941</v>
      </c>
      <c r="G12" s="3">
        <v>30.733224948235513</v>
      </c>
      <c r="H12" s="3">
        <v>30.790393176438837</v>
      </c>
      <c r="I12" s="3">
        <v>23.12512605606311</v>
      </c>
      <c r="J12" s="3">
        <v>52.114742636433832</v>
      </c>
    </row>
    <row r="13" spans="2:10" x14ac:dyDescent="0.25">
      <c r="B13" s="21">
        <v>45231</v>
      </c>
      <c r="C13" s="5">
        <v>29.223170579878996</v>
      </c>
      <c r="D13" s="5">
        <v>28.046060124503633</v>
      </c>
      <c r="E13" s="5">
        <v>56.704564135802968</v>
      </c>
      <c r="F13" s="5">
        <v>60.129956834165782</v>
      </c>
      <c r="G13" s="5">
        <v>30.73322494823551</v>
      </c>
      <c r="H13" s="5">
        <v>30.790393176438837</v>
      </c>
      <c r="I13" s="3">
        <v>23.125126056063106</v>
      </c>
      <c r="J13" s="3">
        <v>52.11474263643386</v>
      </c>
    </row>
    <row r="14" spans="2:10" x14ac:dyDescent="0.25">
      <c r="B14" s="21">
        <v>45261</v>
      </c>
      <c r="C14" s="5">
        <v>28.844470209379963</v>
      </c>
      <c r="D14" s="5">
        <v>28.533255579174785</v>
      </c>
      <c r="E14" s="5">
        <v>56.695138138700436</v>
      </c>
      <c r="F14" s="5">
        <v>60.056922602426155</v>
      </c>
      <c r="G14" s="5">
        <v>30.733224948235513</v>
      </c>
      <c r="H14" s="5">
        <v>30.790393176438837</v>
      </c>
      <c r="I14" s="3">
        <v>23.12512605606311</v>
      </c>
      <c r="J14" s="3">
        <v>52.114742636433846</v>
      </c>
    </row>
    <row r="15" spans="2:10" x14ac:dyDescent="0.25">
      <c r="B15" s="21">
        <v>45292</v>
      </c>
      <c r="C15" s="5">
        <v>28.906476253080132</v>
      </c>
      <c r="D15" s="5">
        <v>28.438777144650345</v>
      </c>
      <c r="E15" s="5">
        <v>56.665875598204913</v>
      </c>
      <c r="F15" s="5">
        <v>60.093244184831917</v>
      </c>
      <c r="G15" s="5">
        <v>30.73322494823551</v>
      </c>
      <c r="H15" s="5">
        <v>30.790393176438833</v>
      </c>
      <c r="I15" s="3">
        <v>23.12512605606311</v>
      </c>
      <c r="J15" s="3">
        <v>52.114742636433853</v>
      </c>
    </row>
    <row r="16" spans="2:10" x14ac:dyDescent="0.25">
      <c r="B16" s="21">
        <v>45323</v>
      </c>
      <c r="C16" s="5">
        <v>28.809424326964521</v>
      </c>
      <c r="D16" s="5">
        <v>28.500305652484059</v>
      </c>
      <c r="E16" s="5">
        <v>56.671810028163712</v>
      </c>
      <c r="F16" s="5">
        <v>60.111911704922306</v>
      </c>
      <c r="G16" s="5">
        <v>30.73322494823551</v>
      </c>
      <c r="H16" s="5">
        <v>30.790393176438833</v>
      </c>
      <c r="I16" s="3">
        <v>23.12512605606311</v>
      </c>
      <c r="J16" s="3">
        <v>52.114742636433846</v>
      </c>
    </row>
    <row r="17" spans="2:10" x14ac:dyDescent="0.25">
      <c r="B17" s="21">
        <v>45352</v>
      </c>
      <c r="C17" s="3">
        <v>29.153497065018307</v>
      </c>
      <c r="D17" s="3">
        <v>28.18260412496975</v>
      </c>
      <c r="E17" s="3">
        <v>56.676857065830944</v>
      </c>
      <c r="F17" s="3">
        <v>60.143531007853227</v>
      </c>
      <c r="G17" s="3">
        <v>30.733224948235517</v>
      </c>
      <c r="H17" s="3">
        <v>30.790393176438855</v>
      </c>
      <c r="I17" s="3">
        <v>23.125126056063113</v>
      </c>
      <c r="J17" s="3">
        <v>52.114742636433832</v>
      </c>
    </row>
    <row r="18" spans="2:10" x14ac:dyDescent="0.25">
      <c r="B18" s="21">
        <v>45383</v>
      </c>
      <c r="C18" s="3">
        <v>29.185542310626946</v>
      </c>
      <c r="D18" s="3">
        <v>28.192923877840219</v>
      </c>
      <c r="E18" s="3">
        <v>56.698601852765002</v>
      </c>
      <c r="F18" s="3">
        <v>60.158988981433033</v>
      </c>
      <c r="G18" s="3">
        <v>30.73322494823551</v>
      </c>
      <c r="H18" s="3">
        <v>30.79039317643883</v>
      </c>
      <c r="I18" s="3">
        <v>23.12512605606311</v>
      </c>
      <c r="J18" s="3">
        <v>52.114742636433874</v>
      </c>
    </row>
    <row r="19" spans="2:10" x14ac:dyDescent="0.25">
      <c r="B19" s="21">
        <v>45413</v>
      </c>
      <c r="C19" s="3">
        <v>29.221878302746415</v>
      </c>
      <c r="D19" s="3">
        <v>28.195461271811187</v>
      </c>
      <c r="E19" s="3">
        <v>56.694266196953507</v>
      </c>
      <c r="F19" s="3">
        <v>60.140635086697714</v>
      </c>
      <c r="G19" s="3">
        <v>30.73322494823551</v>
      </c>
      <c r="H19" s="3">
        <v>30.790393176438837</v>
      </c>
      <c r="I19" s="3">
        <v>23.125126056063113</v>
      </c>
      <c r="J19" s="3">
        <v>52.11474263643386</v>
      </c>
    </row>
    <row r="20" spans="2:10" x14ac:dyDescent="0.25">
      <c r="B20" s="21">
        <v>45444</v>
      </c>
      <c r="C20" s="3">
        <v>29.196632916107745</v>
      </c>
      <c r="D20" s="3">
        <v>28.155687034970278</v>
      </c>
      <c r="E20" s="3">
        <v>56.691932510178759</v>
      </c>
      <c r="F20" s="3">
        <v>60.163583557310758</v>
      </c>
      <c r="G20" s="3">
        <v>30.733224948235502</v>
      </c>
      <c r="H20" s="3">
        <v>30.790393176438837</v>
      </c>
      <c r="I20" s="3">
        <v>23.12512605606311</v>
      </c>
      <c r="J20" s="3">
        <v>52.114742636433839</v>
      </c>
    </row>
    <row r="21" spans="2:10" x14ac:dyDescent="0.25">
      <c r="B21" s="21">
        <v>45474</v>
      </c>
      <c r="C21" s="3">
        <v>29.194037099516741</v>
      </c>
      <c r="D21" s="3">
        <v>28.156303855528591</v>
      </c>
      <c r="E21" s="3">
        <v>56.69069814804088</v>
      </c>
      <c r="F21" s="3">
        <v>60.146680650072732</v>
      </c>
      <c r="G21" s="3">
        <v>30.733224948235513</v>
      </c>
      <c r="H21" s="3">
        <v>30.790393176438833</v>
      </c>
      <c r="I21" s="3">
        <v>23.12512605606311</v>
      </c>
      <c r="J21" s="3">
        <v>52.114742636433846</v>
      </c>
    </row>
    <row r="22" spans="2:10" x14ac:dyDescent="0.25">
      <c r="B22" s="21">
        <v>45505</v>
      </c>
      <c r="C22" s="3">
        <v>29.197663027085184</v>
      </c>
      <c r="D22" s="3">
        <v>28.16924243591933</v>
      </c>
      <c r="E22" s="3">
        <v>56.715301743201309</v>
      </c>
      <c r="F22" s="3">
        <v>60.144412524733667</v>
      </c>
      <c r="G22" s="3">
        <v>30.733224948235502</v>
      </c>
      <c r="H22" s="3">
        <v>30.79039317643883</v>
      </c>
      <c r="I22" s="3">
        <v>23.12512605606311</v>
      </c>
      <c r="J22" s="3">
        <v>52.114742636433867</v>
      </c>
    </row>
    <row r="23" spans="2:10" x14ac:dyDescent="0.25">
      <c r="B23" s="21">
        <v>45536</v>
      </c>
      <c r="C23" s="3">
        <v>29.175606419259928</v>
      </c>
      <c r="D23" s="3">
        <v>28.123242775540081</v>
      </c>
      <c r="E23" s="3">
        <v>56.71518416547633</v>
      </c>
      <c r="F23" s="3">
        <v>60.150620492675323</v>
      </c>
      <c r="G23" s="3">
        <v>30.733224948235517</v>
      </c>
      <c r="H23" s="3">
        <v>30.790393176438833</v>
      </c>
      <c r="I23" s="3">
        <v>23.12512605606311</v>
      </c>
      <c r="J23" s="3">
        <v>52.114742636433853</v>
      </c>
    </row>
    <row r="24" spans="2:10" x14ac:dyDescent="0.25">
      <c r="B24" s="21">
        <v>45566</v>
      </c>
      <c r="C24" s="3">
        <v>29.212987723661179</v>
      </c>
      <c r="D24" s="3">
        <v>28.100400019414934</v>
      </c>
      <c r="E24" s="3">
        <v>56.708907904833112</v>
      </c>
      <c r="F24" s="3">
        <v>60.159505389506272</v>
      </c>
      <c r="G24" s="3">
        <v>30.733224948235513</v>
      </c>
      <c r="H24" s="3">
        <v>30.790393176438837</v>
      </c>
      <c r="I24" s="3">
        <v>23.125126056063113</v>
      </c>
      <c r="J24" s="3">
        <v>52.11474263643386</v>
      </c>
    </row>
    <row r="25" spans="2:10" x14ac:dyDescent="0.25">
      <c r="B25" s="21">
        <v>45597</v>
      </c>
      <c r="C25" s="3">
        <v>29.18870317803432</v>
      </c>
      <c r="D25" s="3">
        <v>28.0733375467088</v>
      </c>
      <c r="E25" s="3">
        <v>56.698311617729168</v>
      </c>
      <c r="F25" s="3">
        <v>60.153115349680107</v>
      </c>
      <c r="G25" s="3">
        <v>30.73322494823551</v>
      </c>
      <c r="H25" s="3">
        <v>30.790393176438833</v>
      </c>
      <c r="I25" s="3">
        <v>23.125126056063113</v>
      </c>
      <c r="J25" s="3">
        <v>52.114742636433853</v>
      </c>
    </row>
    <row r="26" spans="2:10" x14ac:dyDescent="0.25">
      <c r="B26" s="21">
        <v>45627</v>
      </c>
      <c r="C26" s="3">
        <v>29.195389354295159</v>
      </c>
      <c r="D26" s="3">
        <v>28.147075760646235</v>
      </c>
      <c r="E26" s="3">
        <v>56.706556258726899</v>
      </c>
      <c r="F26" s="3">
        <v>60.154832282435954</v>
      </c>
      <c r="G26" s="3">
        <v>30.733224948235513</v>
      </c>
      <c r="H26" s="3">
        <v>30.790393176438833</v>
      </c>
      <c r="I26" s="3">
        <v>23.12512605606311</v>
      </c>
      <c r="J26" s="3">
        <v>52.11474263643386</v>
      </c>
    </row>
    <row r="27" spans="2:10" x14ac:dyDescent="0.25">
      <c r="B27" s="21">
        <v>45658</v>
      </c>
      <c r="C27" s="3">
        <v>29.174769597050894</v>
      </c>
      <c r="D27" s="3">
        <v>28.247805367199788</v>
      </c>
      <c r="E27" s="3">
        <v>56.678375061526147</v>
      </c>
      <c r="F27" s="3">
        <v>60.13751844406557</v>
      </c>
      <c r="G27" s="3">
        <v>30.733224948235527</v>
      </c>
      <c r="H27" s="3">
        <v>30.79039317643883</v>
      </c>
      <c r="I27" s="3">
        <v>23.125126056063113</v>
      </c>
      <c r="J27" s="3">
        <v>52.114742636433839</v>
      </c>
    </row>
    <row r="28" spans="2:10" x14ac:dyDescent="0.25">
      <c r="B28" s="21">
        <v>45689</v>
      </c>
      <c r="C28" s="3">
        <v>29.133157243158049</v>
      </c>
      <c r="D28" s="3">
        <v>28.161244842619357</v>
      </c>
      <c r="E28" s="3">
        <v>56.685389235169659</v>
      </c>
      <c r="F28" s="3">
        <v>60.165761122519143</v>
      </c>
      <c r="G28" s="3">
        <v>30.733224948235513</v>
      </c>
      <c r="H28" s="3">
        <v>30.790393176438833</v>
      </c>
      <c r="I28" s="3">
        <v>23.12512605606311</v>
      </c>
      <c r="J28" s="3">
        <v>52.114742636433846</v>
      </c>
    </row>
    <row r="29" spans="2:10" x14ac:dyDescent="0.25">
      <c r="B29" s="21">
        <v>45717</v>
      </c>
      <c r="C29" s="3">
        <v>29.150059945266669</v>
      </c>
      <c r="D29" s="3">
        <v>28.170100077407927</v>
      </c>
      <c r="E29" s="3">
        <v>56.674681937234283</v>
      </c>
      <c r="F29" s="3">
        <v>60.14453923145475</v>
      </c>
      <c r="G29" s="3">
        <v>30.73322494823551</v>
      </c>
      <c r="H29" s="3">
        <v>30.790393176438833</v>
      </c>
      <c r="I29" s="3">
        <v>23.125126056063113</v>
      </c>
      <c r="J29" s="3">
        <v>52.114742636433853</v>
      </c>
    </row>
    <row r="30" spans="2:10" x14ac:dyDescent="0.25">
      <c r="B30" s="21">
        <v>45748</v>
      </c>
      <c r="C30" s="3">
        <v>29.181074432333844</v>
      </c>
      <c r="D30" s="3">
        <v>28.180882341307147</v>
      </c>
      <c r="E30" s="3">
        <v>56.696472545845417</v>
      </c>
      <c r="F30" s="3">
        <v>60.159938475160672</v>
      </c>
      <c r="G30" s="3">
        <v>30.733224948235517</v>
      </c>
      <c r="H30" s="3">
        <v>30.790393176438851</v>
      </c>
      <c r="I30" s="3">
        <v>23.12512605606311</v>
      </c>
      <c r="J30" s="3">
        <v>52.114742636433874</v>
      </c>
    </row>
    <row r="31" spans="2:10" x14ac:dyDescent="0.25">
      <c r="B31" s="21">
        <v>45778</v>
      </c>
      <c r="C31" s="3">
        <v>29.217376405788958</v>
      </c>
      <c r="D31" s="3">
        <v>28.18237619716982</v>
      </c>
      <c r="E31" s="3">
        <v>56.692143763103282</v>
      </c>
      <c r="F31" s="3">
        <v>60.141415271813131</v>
      </c>
      <c r="G31" s="3">
        <v>30.733224948235513</v>
      </c>
      <c r="H31" s="3">
        <v>30.790393176438833</v>
      </c>
      <c r="I31" s="3">
        <v>23.125126056063113</v>
      </c>
      <c r="J31" s="3">
        <v>52.114742636433846</v>
      </c>
    </row>
    <row r="32" spans="2:10" x14ac:dyDescent="0.25">
      <c r="B32" s="21">
        <v>45809</v>
      </c>
      <c r="C32" s="3">
        <v>29.191916307527105</v>
      </c>
      <c r="D32" s="3">
        <v>28.143670618426967</v>
      </c>
      <c r="E32" s="3">
        <v>56.689832427901329</v>
      </c>
      <c r="F32" s="3">
        <v>60.164168457006426</v>
      </c>
      <c r="G32" s="3">
        <v>30.733224948235506</v>
      </c>
      <c r="H32" s="3">
        <v>30.790393176438833</v>
      </c>
      <c r="I32" s="3">
        <v>23.12512605606311</v>
      </c>
      <c r="J32" s="3">
        <v>52.114742636433867</v>
      </c>
    </row>
    <row r="33" spans="2:10" x14ac:dyDescent="0.25">
      <c r="B33" s="21">
        <v>45839</v>
      </c>
      <c r="C33" s="3">
        <v>29.189349828170915</v>
      </c>
      <c r="D33" s="3">
        <v>28.144521708275661</v>
      </c>
      <c r="E33" s="3">
        <v>56.688640862381618</v>
      </c>
      <c r="F33" s="3">
        <v>60.147209210210058</v>
      </c>
      <c r="G33" s="3">
        <v>30.733224948235513</v>
      </c>
      <c r="H33" s="3">
        <v>30.790393176438833</v>
      </c>
      <c r="I33" s="3">
        <v>23.125126056063102</v>
      </c>
      <c r="J33" s="3">
        <v>52.11474263643386</v>
      </c>
    </row>
    <row r="34" spans="2:10" x14ac:dyDescent="0.25">
      <c r="B34" s="21">
        <v>45870</v>
      </c>
      <c r="C34" s="3">
        <v>29.192893803146617</v>
      </c>
      <c r="D34" s="3">
        <v>28.157014759727627</v>
      </c>
      <c r="E34" s="3">
        <v>56.71332937763276</v>
      </c>
      <c r="F34" s="3">
        <v>60.14503809033598</v>
      </c>
      <c r="G34" s="3">
        <v>30.73322494823551</v>
      </c>
      <c r="H34" s="3">
        <v>30.790393176438833</v>
      </c>
      <c r="I34" s="3">
        <v>23.125126056063113</v>
      </c>
      <c r="J34" s="3">
        <v>52.114742636433846</v>
      </c>
    </row>
    <row r="35" spans="2:10" x14ac:dyDescent="0.25">
      <c r="B35" s="21">
        <v>45901</v>
      </c>
      <c r="C35" s="3">
        <v>29.169068016086818</v>
      </c>
      <c r="D35" s="3">
        <v>28.112152310347668</v>
      </c>
      <c r="E35" s="3">
        <v>56.712867243055946</v>
      </c>
      <c r="F35" s="3">
        <v>60.150790845261398</v>
      </c>
      <c r="G35" s="3">
        <v>30.733224948235517</v>
      </c>
      <c r="H35" s="3">
        <v>30.79039317643883</v>
      </c>
      <c r="I35" s="3">
        <v>23.12512605606311</v>
      </c>
      <c r="J35" s="3">
        <v>52.114742636433867</v>
      </c>
    </row>
    <row r="36" spans="2:10" x14ac:dyDescent="0.25">
      <c r="B36" s="21">
        <v>45931</v>
      </c>
      <c r="C36" s="3">
        <v>29.206428167107141</v>
      </c>
      <c r="D36" s="3">
        <v>28.089005651804122</v>
      </c>
      <c r="E36" s="3">
        <v>56.706560647264929</v>
      </c>
      <c r="F36" s="3">
        <v>60.159685005061775</v>
      </c>
      <c r="G36" s="3">
        <v>30.733224948235513</v>
      </c>
      <c r="H36" s="3">
        <v>30.790393176438837</v>
      </c>
      <c r="I36" s="3">
        <v>23.12512605606311</v>
      </c>
      <c r="J36" s="3">
        <v>52.11474263643386</v>
      </c>
    </row>
    <row r="37" spans="2:10" x14ac:dyDescent="0.25">
      <c r="B37" s="21">
        <v>45962</v>
      </c>
      <c r="C37" s="3">
        <v>29.181773282625549</v>
      </c>
      <c r="D37" s="3">
        <v>28.061468811107201</v>
      </c>
      <c r="E37" s="3">
        <v>56.695856296710218</v>
      </c>
      <c r="F37" s="3">
        <v>60.153298364547716</v>
      </c>
      <c r="G37" s="3">
        <v>30.733224948235513</v>
      </c>
      <c r="H37" s="3">
        <v>30.79039317643883</v>
      </c>
      <c r="I37" s="3">
        <v>23.125126056063113</v>
      </c>
      <c r="J37" s="3">
        <v>52.114742636433832</v>
      </c>
    </row>
    <row r="38" spans="2:10" x14ac:dyDescent="0.25">
      <c r="B38" s="21">
        <v>45992</v>
      </c>
      <c r="C38" s="3">
        <v>29.188479687304074</v>
      </c>
      <c r="D38" s="3">
        <v>28.133310985360403</v>
      </c>
      <c r="E38" s="3">
        <v>56.704196177138044</v>
      </c>
      <c r="F38" s="3">
        <v>60.15503942764196</v>
      </c>
      <c r="G38" s="3">
        <v>30.73322494823551</v>
      </c>
      <c r="H38" s="3">
        <v>30.790393176438833</v>
      </c>
      <c r="I38" s="3">
        <v>23.125126056063106</v>
      </c>
      <c r="J38" s="3">
        <v>52.11474263643386</v>
      </c>
    </row>
    <row r="39" spans="2:10" x14ac:dyDescent="0.25">
      <c r="B39" s="21">
        <v>46023</v>
      </c>
      <c r="C39" s="3">
        <v>29.167519498904007</v>
      </c>
      <c r="D39" s="3">
        <v>28.231754105499554</v>
      </c>
      <c r="E39" s="3">
        <v>56.675903186135386</v>
      </c>
      <c r="F39" s="3">
        <v>60.137392569632851</v>
      </c>
      <c r="G39" s="3">
        <v>30.73322494823551</v>
      </c>
      <c r="H39" s="3">
        <v>30.790393176438837</v>
      </c>
      <c r="I39" s="3">
        <v>23.125126056063106</v>
      </c>
      <c r="J39" s="3">
        <v>52.11474263643386</v>
      </c>
    </row>
    <row r="40" spans="2:10" x14ac:dyDescent="0.25">
      <c r="B40" s="21">
        <v>46054</v>
      </c>
      <c r="C40" s="3">
        <v>29.125487532359912</v>
      </c>
      <c r="D40" s="3">
        <v>28.146426892714633</v>
      </c>
      <c r="E40" s="3">
        <v>56.682895341965796</v>
      </c>
      <c r="F40" s="3">
        <v>60.165579645853882</v>
      </c>
      <c r="G40" s="3">
        <v>30.73322494823551</v>
      </c>
      <c r="H40" s="3">
        <v>30.79039317643883</v>
      </c>
      <c r="I40" s="3">
        <v>23.12512605606311</v>
      </c>
      <c r="J40" s="3">
        <v>52.11474263643386</v>
      </c>
    </row>
    <row r="41" spans="2:10" x14ac:dyDescent="0.25">
      <c r="B41" s="21">
        <v>46082</v>
      </c>
      <c r="C41" s="3">
        <v>29.140936687163364</v>
      </c>
      <c r="D41" s="3">
        <v>28.155521794103574</v>
      </c>
      <c r="E41" s="3">
        <v>56.67186567525782</v>
      </c>
      <c r="F41" s="3">
        <v>60.143906681550774</v>
      </c>
      <c r="G41" s="3">
        <v>30.73322494823551</v>
      </c>
      <c r="H41" s="3">
        <v>30.790393176438826</v>
      </c>
      <c r="I41" s="3">
        <v>23.12512605606311</v>
      </c>
      <c r="J41" s="3">
        <v>52.114742636433853</v>
      </c>
    </row>
    <row r="42" spans="2:10" x14ac:dyDescent="0.25">
      <c r="B42" s="21">
        <v>46113</v>
      </c>
      <c r="C42" s="3">
        <v>29.172071563293123</v>
      </c>
      <c r="D42" s="3">
        <v>28.166698097688847</v>
      </c>
      <c r="E42" s="3">
        <v>56.693798883220055</v>
      </c>
      <c r="F42" s="3">
        <v>60.159321852790342</v>
      </c>
      <c r="G42" s="3">
        <v>30.73322494823551</v>
      </c>
      <c r="H42" s="3">
        <v>30.790393176438837</v>
      </c>
      <c r="I42" s="3">
        <v>23.125126056063102</v>
      </c>
      <c r="J42" s="3">
        <v>52.11474263643386</v>
      </c>
    </row>
    <row r="43" spans="2:10" x14ac:dyDescent="0.25">
      <c r="B43" s="21">
        <v>46143</v>
      </c>
      <c r="C43" s="3">
        <v>29.208113952817154</v>
      </c>
      <c r="D43" s="3">
        <v>28.167329814622384</v>
      </c>
      <c r="E43" s="3">
        <v>56.689386341628406</v>
      </c>
      <c r="F43" s="3">
        <v>60.140654176580611</v>
      </c>
      <c r="G43" s="3">
        <v>30.733224948235513</v>
      </c>
      <c r="H43" s="3">
        <v>30.79039317643883</v>
      </c>
      <c r="I43" s="3">
        <v>23.12512605606311</v>
      </c>
      <c r="J43" s="3">
        <v>52.11474263643386</v>
      </c>
    </row>
    <row r="44" spans="2:10" x14ac:dyDescent="0.25">
      <c r="B44" s="21">
        <v>46174</v>
      </c>
      <c r="C44" s="3">
        <v>29.187827128106012</v>
      </c>
      <c r="D44" s="3">
        <v>28.123237111388963</v>
      </c>
      <c r="E44" s="3">
        <v>56.687409073400318</v>
      </c>
      <c r="F44" s="3">
        <v>60.164155777147606</v>
      </c>
      <c r="G44" s="3">
        <v>30.733224948235517</v>
      </c>
      <c r="H44" s="3">
        <v>30.79039317643883</v>
      </c>
      <c r="I44" s="3">
        <v>23.12512605606311</v>
      </c>
      <c r="J44" s="3">
        <v>52.114742636433839</v>
      </c>
    </row>
    <row r="45" spans="2:10" x14ac:dyDescent="0.25">
      <c r="B45" s="21">
        <v>46204</v>
      </c>
      <c r="C45" s="3">
        <v>29.183786642766961</v>
      </c>
      <c r="D45" s="3">
        <v>28.126124666139905</v>
      </c>
      <c r="E45" s="3">
        <v>56.686195479954165</v>
      </c>
      <c r="F45" s="3">
        <v>60.147003956841942</v>
      </c>
      <c r="G45" s="3">
        <v>30.73322494823551</v>
      </c>
      <c r="H45" s="3">
        <v>30.790393176438833</v>
      </c>
      <c r="I45" s="3">
        <v>23.12512605606311</v>
      </c>
      <c r="J45" s="3">
        <v>52.11474263643386</v>
      </c>
    </row>
    <row r="46" spans="2:10" x14ac:dyDescent="0.25">
      <c r="B46" s="21">
        <v>46235</v>
      </c>
      <c r="C46" s="3">
        <v>29.196419853107116</v>
      </c>
      <c r="D46" s="3">
        <v>28.126722425880001</v>
      </c>
      <c r="E46" s="3">
        <v>56.71138257315409</v>
      </c>
      <c r="F46" s="3">
        <v>60.146062510040828</v>
      </c>
      <c r="G46" s="3">
        <v>30.733224948235513</v>
      </c>
      <c r="H46" s="3">
        <v>30.790393176438833</v>
      </c>
      <c r="I46" s="3">
        <v>23.125126056063113</v>
      </c>
      <c r="J46" s="3">
        <v>52.114742636433846</v>
      </c>
    </row>
    <row r="47" spans="2:10" x14ac:dyDescent="0.25">
      <c r="B47" s="21">
        <v>46266</v>
      </c>
      <c r="C47" s="3">
        <v>29.20512069221051</v>
      </c>
      <c r="D47" s="3">
        <v>28.046715254709106</v>
      </c>
      <c r="E47" s="3">
        <v>56.713233457834711</v>
      </c>
      <c r="F47" s="3">
        <v>60.158154767624055</v>
      </c>
      <c r="G47" s="3">
        <v>30.73322494823551</v>
      </c>
      <c r="H47" s="3">
        <v>30.790393176438833</v>
      </c>
      <c r="I47" s="3">
        <v>23.12512605606311</v>
      </c>
      <c r="J47" s="3">
        <v>52.114742636433853</v>
      </c>
    </row>
    <row r="48" spans="2:10" x14ac:dyDescent="0.25">
      <c r="B48" s="21">
        <v>46296</v>
      </c>
      <c r="C48" s="3">
        <v>29.232714354873305</v>
      </c>
      <c r="D48" s="3">
        <v>28.03130979164391</v>
      </c>
      <c r="E48" s="3">
        <v>56.705816946526831</v>
      </c>
      <c r="F48" s="3">
        <v>60.163686888894389</v>
      </c>
      <c r="G48" s="3">
        <v>30.733224948235524</v>
      </c>
      <c r="H48" s="3">
        <v>30.790393176438833</v>
      </c>
      <c r="I48" s="3">
        <v>23.125126056063106</v>
      </c>
      <c r="J48" s="3">
        <v>52.114742636433853</v>
      </c>
    </row>
    <row r="49" spans="2:10" x14ac:dyDescent="0.25">
      <c r="B49" s="21">
        <v>46327</v>
      </c>
      <c r="C49" s="3">
        <v>29.225861766124758</v>
      </c>
      <c r="D49" s="3">
        <v>27.984585850102274</v>
      </c>
      <c r="E49" s="3">
        <v>56.696810442376758</v>
      </c>
      <c r="F49" s="3">
        <v>60.161472303362522</v>
      </c>
      <c r="G49" s="3">
        <v>30.733224948235513</v>
      </c>
      <c r="H49" s="3">
        <v>30.790393176438833</v>
      </c>
      <c r="I49" s="3">
        <v>23.125126056063113</v>
      </c>
      <c r="J49" s="3">
        <v>52.114742636433853</v>
      </c>
    </row>
    <row r="50" spans="2:10" x14ac:dyDescent="0.25">
      <c r="B50" s="21">
        <v>46357</v>
      </c>
      <c r="C50" s="3">
        <v>29.249064434699786</v>
      </c>
      <c r="D50" s="3">
        <v>28.052114156294728</v>
      </c>
      <c r="E50" s="3">
        <v>56.708912518482123</v>
      </c>
      <c r="F50" s="3">
        <v>60.167511781972408</v>
      </c>
      <c r="G50" s="3">
        <v>30.73322494823551</v>
      </c>
      <c r="H50" s="3">
        <v>30.79039317643884</v>
      </c>
      <c r="I50" s="3">
        <v>23.125126056063113</v>
      </c>
      <c r="J50" s="3">
        <v>52.114742636433846</v>
      </c>
    </row>
    <row r="51" spans="2:10" x14ac:dyDescent="0.25">
      <c r="B51" s="21">
        <v>46388</v>
      </c>
      <c r="C51" s="3">
        <v>29.230695897200295</v>
      </c>
      <c r="D51" s="3">
        <v>28.149955251247672</v>
      </c>
      <c r="E51" s="3">
        <v>56.681441515430677</v>
      </c>
      <c r="F51" s="3">
        <v>60.150831765092676</v>
      </c>
      <c r="G51" s="3">
        <v>30.733224948235517</v>
      </c>
      <c r="H51" s="3">
        <v>30.790393176438833</v>
      </c>
      <c r="I51" s="3">
        <v>23.12512605606311</v>
      </c>
      <c r="J51" s="3">
        <v>52.114742636433853</v>
      </c>
    </row>
    <row r="52" spans="2:10" x14ac:dyDescent="0.25">
      <c r="B52" s="21">
        <v>46419</v>
      </c>
      <c r="C52" s="3">
        <v>29.198812149535868</v>
      </c>
      <c r="D52" s="3">
        <v>28.052508119015176</v>
      </c>
      <c r="E52" s="3">
        <v>56.688928340103026</v>
      </c>
      <c r="F52" s="3">
        <v>60.180208308734663</v>
      </c>
      <c r="G52" s="3">
        <v>30.73322494823551</v>
      </c>
      <c r="H52" s="3">
        <v>30.790393176438826</v>
      </c>
      <c r="I52" s="3">
        <v>23.12512605606311</v>
      </c>
      <c r="J52" s="3">
        <v>52.114742636433839</v>
      </c>
    </row>
    <row r="53" spans="2:10" x14ac:dyDescent="0.25">
      <c r="B53" s="21">
        <v>46447</v>
      </c>
      <c r="C53" s="3">
        <v>29.159339137074983</v>
      </c>
      <c r="D53" s="3">
        <v>28.118667876455799</v>
      </c>
      <c r="E53" s="3">
        <v>56.672457364041335</v>
      </c>
      <c r="F53" s="3">
        <v>60.149256180762151</v>
      </c>
      <c r="G53" s="3">
        <v>30.73322494823552</v>
      </c>
      <c r="H53" s="3">
        <v>30.790393176438826</v>
      </c>
      <c r="I53" s="3">
        <v>23.12512605606311</v>
      </c>
      <c r="J53" s="3">
        <v>52.114742636433853</v>
      </c>
    </row>
    <row r="54" spans="2:10" x14ac:dyDescent="0.25">
      <c r="B54" s="21">
        <v>46478</v>
      </c>
      <c r="C54" s="3">
        <v>29.183224918585992</v>
      </c>
      <c r="D54" s="3">
        <v>28.137895241365833</v>
      </c>
      <c r="E54" s="3">
        <v>56.693643428003533</v>
      </c>
      <c r="F54" s="3">
        <v>60.163303392979778</v>
      </c>
      <c r="G54" s="3">
        <v>30.733224948235517</v>
      </c>
      <c r="H54" s="3">
        <v>30.790393176438826</v>
      </c>
      <c r="I54" s="3">
        <v>23.12512605606311</v>
      </c>
      <c r="J54" s="3">
        <v>52.11474263643386</v>
      </c>
    </row>
    <row r="55" spans="2:10" x14ac:dyDescent="0.25">
      <c r="B55" s="21">
        <v>46508</v>
      </c>
      <c r="C55" s="3">
        <v>29.21770014538691</v>
      </c>
      <c r="D55" s="3">
        <v>28.139736187965205</v>
      </c>
      <c r="E55" s="3">
        <v>56.689138104457129</v>
      </c>
      <c r="F55" s="3">
        <v>60.144570311942168</v>
      </c>
      <c r="G55" s="3">
        <v>30.733224948235506</v>
      </c>
      <c r="H55" s="3">
        <v>30.790393176438837</v>
      </c>
      <c r="I55" s="3">
        <v>23.12512605606311</v>
      </c>
      <c r="J55" s="3">
        <v>52.114742636433846</v>
      </c>
    </row>
    <row r="56" spans="2:10" x14ac:dyDescent="0.25">
      <c r="B56" s="21">
        <v>46539</v>
      </c>
      <c r="C56" s="3">
        <v>29.204475158774844</v>
      </c>
      <c r="D56" s="3">
        <v>28.089068826081736</v>
      </c>
      <c r="E56" s="3">
        <v>56.688006290201713</v>
      </c>
      <c r="F56" s="3">
        <v>60.169379825226898</v>
      </c>
      <c r="G56" s="3">
        <v>30.733224948235517</v>
      </c>
      <c r="H56" s="3">
        <v>30.790393176438833</v>
      </c>
      <c r="I56" s="3">
        <v>23.125126056063113</v>
      </c>
      <c r="J56" s="3">
        <v>52.11474263643386</v>
      </c>
    </row>
    <row r="57" spans="2:10" x14ac:dyDescent="0.25">
      <c r="B57" s="21">
        <v>46569</v>
      </c>
      <c r="C57" s="3">
        <v>29.19939895977997</v>
      </c>
      <c r="D57" s="3">
        <v>28.093355217260775</v>
      </c>
      <c r="E57" s="3">
        <v>56.686717616025888</v>
      </c>
      <c r="F57" s="3">
        <v>60.152145378166757</v>
      </c>
      <c r="G57" s="3">
        <v>30.733224948235517</v>
      </c>
      <c r="H57" s="3">
        <v>30.790393176438833</v>
      </c>
      <c r="I57" s="3">
        <v>23.12512605606311</v>
      </c>
      <c r="J57" s="3">
        <v>52.114742636433853</v>
      </c>
    </row>
    <row r="58" spans="2:10" x14ac:dyDescent="0.25">
      <c r="B58" s="21">
        <v>46600</v>
      </c>
      <c r="C58" s="3">
        <v>29.212187037431281</v>
      </c>
      <c r="D58" s="3">
        <v>28.095482159875861</v>
      </c>
      <c r="E58" s="3">
        <v>56.712282830781405</v>
      </c>
      <c r="F58" s="3">
        <v>60.151889383637112</v>
      </c>
      <c r="G58" s="3">
        <v>30.733224948235513</v>
      </c>
      <c r="H58" s="3">
        <v>30.790393176438833</v>
      </c>
      <c r="I58" s="3">
        <v>23.125126056063106</v>
      </c>
      <c r="J58" s="3">
        <v>52.11474263643386</v>
      </c>
    </row>
    <row r="59" spans="2:10" x14ac:dyDescent="0.25">
      <c r="B59" s="21">
        <v>46631</v>
      </c>
      <c r="C59" s="3">
        <v>29.221277685143757</v>
      </c>
      <c r="D59" s="3">
        <v>28.018654894198196</v>
      </c>
      <c r="E59" s="3">
        <v>56.714903828631243</v>
      </c>
      <c r="F59" s="3">
        <v>60.16378206525961</v>
      </c>
      <c r="G59" s="3">
        <v>30.73322494823551</v>
      </c>
      <c r="H59" s="3">
        <v>30.790393176438808</v>
      </c>
      <c r="I59" s="3">
        <v>23.12512605606311</v>
      </c>
      <c r="J59" s="3">
        <v>52.114742636433853</v>
      </c>
    </row>
    <row r="60" spans="2:10" x14ac:dyDescent="0.25">
      <c r="B60" s="21">
        <v>46661</v>
      </c>
      <c r="C60" s="3">
        <v>29.256011391535655</v>
      </c>
      <c r="D60" s="3">
        <v>27.995387182384238</v>
      </c>
      <c r="E60" s="3">
        <v>56.708529293261229</v>
      </c>
      <c r="F60" s="3">
        <v>60.172198826630577</v>
      </c>
      <c r="G60" s="3">
        <v>30.733224948235513</v>
      </c>
      <c r="H60" s="3">
        <v>30.790393176438833</v>
      </c>
      <c r="I60" s="3">
        <v>23.12512605606311</v>
      </c>
      <c r="J60" s="3">
        <v>52.11474263643386</v>
      </c>
    </row>
    <row r="61" spans="2:10" x14ac:dyDescent="0.25">
      <c r="B61" s="21">
        <v>46692</v>
      </c>
      <c r="C61" s="3">
        <v>29.240018321154299</v>
      </c>
      <c r="D61" s="3">
        <v>27.957452377888167</v>
      </c>
      <c r="E61" s="3">
        <v>56.69894492265859</v>
      </c>
      <c r="F61" s="3">
        <v>60.167356314077793</v>
      </c>
      <c r="G61" s="3">
        <v>30.733224948235517</v>
      </c>
      <c r="H61" s="3">
        <v>30.79039317643883</v>
      </c>
      <c r="I61" s="3">
        <v>23.125126056063106</v>
      </c>
      <c r="J61" s="3">
        <v>52.114742636433846</v>
      </c>
    </row>
    <row r="62" spans="2:10" x14ac:dyDescent="0.25">
      <c r="B62" s="21">
        <v>46722</v>
      </c>
      <c r="C62" s="3">
        <v>29.240358338214431</v>
      </c>
      <c r="D62" s="3">
        <v>28.041383809541404</v>
      </c>
      <c r="E62" s="3">
        <v>56.706583821133442</v>
      </c>
      <c r="F62" s="3">
        <v>60.167738298060314</v>
      </c>
      <c r="G62" s="3">
        <v>30.73322494823552</v>
      </c>
      <c r="H62" s="3">
        <v>30.790393176438837</v>
      </c>
      <c r="I62" s="3">
        <v>23.12512605606311</v>
      </c>
      <c r="J62" s="3">
        <v>52.11474263643386</v>
      </c>
    </row>
    <row r="63" spans="2:10" s="5" customFormat="1" x14ac:dyDescent="0.25">
      <c r="B63" s="21">
        <v>46753</v>
      </c>
      <c r="C63" s="5">
        <v>29.216009127963801</v>
      </c>
      <c r="D63" s="5">
        <v>28.146028130266735</v>
      </c>
      <c r="E63" s="5">
        <v>56.678241476894591</v>
      </c>
      <c r="F63" s="5">
        <v>60.149968030990493</v>
      </c>
      <c r="G63" s="5">
        <v>30.733224948235513</v>
      </c>
      <c r="H63" s="5">
        <v>30.790393176438826</v>
      </c>
      <c r="I63" s="5">
        <v>23.125126056063106</v>
      </c>
      <c r="J63" s="5">
        <v>52.11474263643386</v>
      </c>
    </row>
    <row r="64" spans="2:10" x14ac:dyDescent="0.25">
      <c r="B64" s="21">
        <v>46784</v>
      </c>
      <c r="C64" s="3">
        <v>29.190198133102161</v>
      </c>
      <c r="D64" s="3">
        <v>28.043632060433783</v>
      </c>
      <c r="E64" s="3">
        <v>56.686538074808546</v>
      </c>
      <c r="F64" s="3">
        <v>60.180508822260919</v>
      </c>
      <c r="G64" s="3">
        <v>30.73322494823552</v>
      </c>
      <c r="H64" s="3">
        <v>30.790393176438833</v>
      </c>
      <c r="I64" s="3">
        <v>23.125126056063106</v>
      </c>
      <c r="J64" s="3">
        <v>52.11474263643386</v>
      </c>
    </row>
    <row r="65" spans="2:10" x14ac:dyDescent="0.25">
      <c r="B65" s="21">
        <v>46813</v>
      </c>
      <c r="C65" s="3">
        <v>29.189185404790742</v>
      </c>
      <c r="D65" s="3">
        <v>28.067804173043534</v>
      </c>
      <c r="E65" s="3">
        <v>56.674019377940546</v>
      </c>
      <c r="F65" s="3">
        <v>60.156560141822965</v>
      </c>
      <c r="G65" s="3">
        <v>30.733224948235513</v>
      </c>
      <c r="H65" s="3">
        <v>30.79039317643883</v>
      </c>
      <c r="I65" s="3">
        <v>23.125126056063106</v>
      </c>
      <c r="J65" s="3">
        <v>52.114742636433846</v>
      </c>
    </row>
    <row r="66" spans="2:10" x14ac:dyDescent="0.25">
      <c r="B66" s="21">
        <v>46844</v>
      </c>
      <c r="C66" s="3">
        <v>29.224233508946739</v>
      </c>
      <c r="D66" s="3">
        <v>28.075412690671161</v>
      </c>
      <c r="E66" s="3">
        <v>56.696202617926566</v>
      </c>
      <c r="F66" s="3">
        <v>60.172612317508623</v>
      </c>
      <c r="G66" s="3">
        <v>30.73322494823551</v>
      </c>
      <c r="H66" s="3">
        <v>30.790393176438826</v>
      </c>
      <c r="I66" s="3">
        <v>23.12512605606311</v>
      </c>
      <c r="J66" s="3">
        <v>52.114742636433839</v>
      </c>
    </row>
    <row r="67" spans="2:10" x14ac:dyDescent="0.25">
      <c r="B67" s="21">
        <v>46874</v>
      </c>
      <c r="C67" s="3">
        <v>29.261423592870624</v>
      </c>
      <c r="D67" s="3">
        <v>28.074492383475377</v>
      </c>
      <c r="E67" s="3">
        <v>56.692060846924058</v>
      </c>
      <c r="F67" s="3">
        <v>60.154852178834204</v>
      </c>
      <c r="G67" s="3">
        <v>30.733224948235513</v>
      </c>
      <c r="H67" s="3">
        <v>30.790393176438837</v>
      </c>
      <c r="I67" s="3">
        <v>23.125126056063106</v>
      </c>
      <c r="J67" s="3">
        <v>52.114742636433846</v>
      </c>
    </row>
    <row r="68" spans="2:10" x14ac:dyDescent="0.25">
      <c r="B68" s="21">
        <v>46905</v>
      </c>
      <c r="C68" s="3">
        <v>29.245686651378097</v>
      </c>
      <c r="D68" s="3">
        <v>28.027018519893197</v>
      </c>
      <c r="E68" s="3">
        <v>56.69092178806789</v>
      </c>
      <c r="F68" s="3">
        <v>60.178882380578891</v>
      </c>
      <c r="G68" s="3">
        <v>30.733224948235517</v>
      </c>
      <c r="H68" s="3">
        <v>30.790393176438833</v>
      </c>
      <c r="I68" s="3">
        <v>23.12512605606311</v>
      </c>
      <c r="J68" s="3">
        <v>52.114742636433853</v>
      </c>
    </row>
    <row r="69" spans="2:10" x14ac:dyDescent="0.25">
      <c r="B69" s="21">
        <v>46935</v>
      </c>
      <c r="C69" s="3">
        <v>29.261535372496816</v>
      </c>
      <c r="D69" s="3">
        <v>28.009485746246042</v>
      </c>
      <c r="E69" s="3">
        <v>56.691625650464935</v>
      </c>
      <c r="F69" s="3">
        <v>60.165555134720726</v>
      </c>
      <c r="G69" s="3">
        <v>30.73322494823551</v>
      </c>
      <c r="H69" s="3">
        <v>30.790393176438833</v>
      </c>
      <c r="I69" s="3">
        <v>23.12512605606311</v>
      </c>
      <c r="J69" s="3">
        <v>52.114742636433846</v>
      </c>
    </row>
    <row r="70" spans="2:10" x14ac:dyDescent="0.25">
      <c r="B70" s="21">
        <v>46966</v>
      </c>
      <c r="C70" s="3">
        <v>29.273392302081707</v>
      </c>
      <c r="D70" s="3">
        <v>28.013258579153529</v>
      </c>
      <c r="E70" s="3">
        <v>56.716870228152196</v>
      </c>
      <c r="F70" s="3">
        <v>60.165458541483254</v>
      </c>
      <c r="G70" s="3">
        <v>30.733224948235513</v>
      </c>
      <c r="H70" s="3">
        <v>30.79039317643883</v>
      </c>
      <c r="I70" s="3">
        <v>23.12512605606311</v>
      </c>
      <c r="J70" s="3">
        <v>52.114742636433839</v>
      </c>
    </row>
    <row r="71" spans="2:10" x14ac:dyDescent="0.25">
      <c r="B71" s="21">
        <v>46997</v>
      </c>
      <c r="C71" s="3">
        <v>29.266127616913927</v>
      </c>
      <c r="D71" s="3">
        <v>27.955032313018258</v>
      </c>
      <c r="E71" s="3">
        <v>56.717982246159359</v>
      </c>
      <c r="F71" s="3">
        <v>60.173975100307317</v>
      </c>
      <c r="G71" s="3">
        <v>30.733224948235517</v>
      </c>
      <c r="H71" s="3">
        <v>30.790393176438833</v>
      </c>
      <c r="I71" s="3">
        <v>23.125126056063106</v>
      </c>
      <c r="J71" s="3">
        <v>52.114742636433853</v>
      </c>
    </row>
    <row r="72" spans="2:10" x14ac:dyDescent="0.25">
      <c r="B72" s="21">
        <v>47027</v>
      </c>
      <c r="C72" s="3">
        <v>29.301974723846012</v>
      </c>
      <c r="D72" s="3">
        <v>27.928384578767027</v>
      </c>
      <c r="E72" s="3">
        <v>56.711901670598529</v>
      </c>
      <c r="F72" s="3">
        <v>60.18260386888938</v>
      </c>
      <c r="G72" s="3">
        <v>30.73322494823551</v>
      </c>
      <c r="H72" s="3">
        <v>30.790393176438833</v>
      </c>
      <c r="I72" s="3">
        <v>23.12512605606311</v>
      </c>
      <c r="J72" s="3">
        <v>52.11474263643386</v>
      </c>
    </row>
    <row r="73" spans="2:10" x14ac:dyDescent="0.25">
      <c r="B73" s="21">
        <v>47058</v>
      </c>
      <c r="C73" s="3">
        <v>29.276940045649638</v>
      </c>
      <c r="D73" s="3">
        <v>27.902728742203887</v>
      </c>
      <c r="E73" s="3">
        <v>56.70237013663229</v>
      </c>
      <c r="F73" s="3">
        <v>60.176728790506203</v>
      </c>
      <c r="G73" s="3">
        <v>30.73322494823551</v>
      </c>
      <c r="H73" s="3">
        <v>30.79039317643883</v>
      </c>
      <c r="I73" s="3">
        <v>23.12512605606311</v>
      </c>
      <c r="J73" s="3">
        <v>52.114742636433867</v>
      </c>
    </row>
    <row r="74" spans="2:10" x14ac:dyDescent="0.25">
      <c r="B74" s="21">
        <v>47088</v>
      </c>
      <c r="C74" s="3">
        <v>29.284141810244055</v>
      </c>
      <c r="D74" s="3">
        <v>27.984925659283668</v>
      </c>
      <c r="E74" s="3">
        <v>56.710514715785266</v>
      </c>
      <c r="F74" s="3">
        <v>60.178247717044478</v>
      </c>
      <c r="G74" s="3">
        <v>30.73322494823552</v>
      </c>
      <c r="H74" s="3">
        <v>30.79039317643883</v>
      </c>
      <c r="I74" s="3">
        <v>23.125126056063113</v>
      </c>
      <c r="J74" s="3">
        <v>52.114742636433839</v>
      </c>
    </row>
    <row r="75" spans="2:10" x14ac:dyDescent="0.25">
      <c r="B75" s="21">
        <v>47119</v>
      </c>
      <c r="C75" s="3">
        <v>29.257260922367319</v>
      </c>
      <c r="D75" s="3">
        <v>28.09437872856914</v>
      </c>
      <c r="E75" s="3">
        <v>56.682485809803353</v>
      </c>
      <c r="F75" s="3">
        <v>60.160415444249729</v>
      </c>
      <c r="G75" s="3">
        <v>30.733224948235513</v>
      </c>
      <c r="H75" s="3">
        <v>30.790393176438833</v>
      </c>
      <c r="I75" s="3">
        <v>23.125126056063106</v>
      </c>
      <c r="J75" s="3">
        <v>52.11474263643386</v>
      </c>
    </row>
    <row r="76" spans="2:10" x14ac:dyDescent="0.25">
      <c r="B76" s="21">
        <v>47150</v>
      </c>
      <c r="C76" s="3">
        <v>29.227723997503229</v>
      </c>
      <c r="D76" s="3">
        <v>27.997901732760244</v>
      </c>
      <c r="E76" s="3">
        <v>56.690805991236715</v>
      </c>
      <c r="F76" s="3">
        <v>60.191823784333884</v>
      </c>
      <c r="G76" s="3">
        <v>30.73322494823552</v>
      </c>
      <c r="H76" s="3">
        <v>30.790393176438833</v>
      </c>
      <c r="I76" s="3">
        <v>23.125126056063113</v>
      </c>
      <c r="J76" s="3">
        <v>52.114742636433853</v>
      </c>
    </row>
    <row r="77" spans="2:10" x14ac:dyDescent="0.25">
      <c r="B77" s="21">
        <v>47178</v>
      </c>
      <c r="C77" s="3">
        <v>29.241199901201497</v>
      </c>
      <c r="D77" s="3">
        <v>28.002703428765489</v>
      </c>
      <c r="E77" s="3">
        <v>56.679760640171374</v>
      </c>
      <c r="F77" s="3">
        <v>60.170818925576292</v>
      </c>
      <c r="G77" s="3">
        <v>30.733224948235513</v>
      </c>
      <c r="H77" s="3">
        <v>30.790393176438833</v>
      </c>
      <c r="I77" s="3">
        <v>23.125126056063106</v>
      </c>
      <c r="J77" s="3">
        <v>52.114742636433846</v>
      </c>
    </row>
    <row r="78" spans="2:10" x14ac:dyDescent="0.25">
      <c r="B78" s="21">
        <v>47209</v>
      </c>
      <c r="C78" s="3">
        <v>29.270300526671676</v>
      </c>
      <c r="D78" s="3">
        <v>28.013132593919689</v>
      </c>
      <c r="E78" s="3">
        <v>56.701501350741985</v>
      </c>
      <c r="F78" s="3">
        <v>60.185994918856217</v>
      </c>
      <c r="G78" s="3">
        <v>30.733224948235517</v>
      </c>
      <c r="H78" s="3">
        <v>30.79039317643883</v>
      </c>
      <c r="I78" s="3">
        <v>23.12512605606311</v>
      </c>
      <c r="J78" s="3">
        <v>52.114742636433853</v>
      </c>
    </row>
    <row r="79" spans="2:10" x14ac:dyDescent="0.25">
      <c r="B79" s="21">
        <v>47239</v>
      </c>
      <c r="C79" s="3">
        <v>29.306786327679038</v>
      </c>
      <c r="D79" s="3">
        <v>27.994404178691155</v>
      </c>
      <c r="E79" s="3">
        <v>56.697268649115841</v>
      </c>
      <c r="F79" s="3">
        <v>60.168570272945878</v>
      </c>
      <c r="G79" s="3">
        <v>30.733224948235506</v>
      </c>
      <c r="H79" s="3">
        <v>30.790393176438833</v>
      </c>
      <c r="I79" s="3">
        <v>23.12512605606311</v>
      </c>
      <c r="J79" s="3">
        <v>52.114742636433846</v>
      </c>
    </row>
    <row r="80" spans="2:10" x14ac:dyDescent="0.25">
      <c r="B80" s="21">
        <v>47270</v>
      </c>
      <c r="C80" s="3">
        <v>29.284060763516887</v>
      </c>
      <c r="D80" s="3">
        <v>27.928024170476807</v>
      </c>
      <c r="E80" s="3">
        <v>56.695383517473417</v>
      </c>
      <c r="F80" s="3">
        <v>60.190706876126988</v>
      </c>
      <c r="G80" s="3">
        <v>30.733224948235513</v>
      </c>
      <c r="H80" s="3">
        <v>30.79039317643883</v>
      </c>
      <c r="I80" s="3">
        <v>23.125126056063113</v>
      </c>
      <c r="J80" s="3">
        <v>52.114742636433846</v>
      </c>
    </row>
    <row r="81" spans="2:10" x14ac:dyDescent="0.25">
      <c r="B81" s="21">
        <v>47300</v>
      </c>
      <c r="C81" s="3">
        <v>29.280861018129833</v>
      </c>
      <c r="D81" s="3">
        <v>27.932923119385158</v>
      </c>
      <c r="E81" s="3">
        <v>56.69412431052357</v>
      </c>
      <c r="F81" s="3">
        <v>60.174090722973766</v>
      </c>
      <c r="G81" s="3">
        <v>30.733224948235517</v>
      </c>
      <c r="H81" s="3">
        <v>30.790393176438837</v>
      </c>
      <c r="I81" s="3">
        <v>23.12512605606311</v>
      </c>
      <c r="J81" s="3">
        <v>52.114742636433853</v>
      </c>
    </row>
    <row r="82" spans="2:10" x14ac:dyDescent="0.25">
      <c r="B82" s="21">
        <v>47331</v>
      </c>
      <c r="C82" s="3">
        <v>29.283663678722188</v>
      </c>
      <c r="D82" s="3">
        <v>27.924275884184201</v>
      </c>
      <c r="E82" s="3">
        <v>56.71849937745872</v>
      </c>
      <c r="F82" s="3">
        <v>60.172349945229378</v>
      </c>
      <c r="G82" s="3">
        <v>30.73322494823552</v>
      </c>
      <c r="H82" s="3">
        <v>30.790393176438833</v>
      </c>
      <c r="I82" s="3">
        <v>23.12512605606311</v>
      </c>
      <c r="J82" s="3">
        <v>52.11474263643386</v>
      </c>
    </row>
    <row r="83" spans="2:10" x14ac:dyDescent="0.25">
      <c r="B83" s="21">
        <v>47362</v>
      </c>
      <c r="C83" s="3">
        <v>29.261246176677655</v>
      </c>
      <c r="D83" s="3">
        <v>27.866149402194527</v>
      </c>
      <c r="E83" s="3">
        <v>56.718049445246784</v>
      </c>
      <c r="F83" s="3">
        <v>60.177790271108023</v>
      </c>
      <c r="G83" s="3">
        <v>30.733224948235517</v>
      </c>
      <c r="H83" s="3">
        <v>30.79039317643883</v>
      </c>
      <c r="I83" s="3">
        <v>23.125126056063106</v>
      </c>
      <c r="J83" s="3">
        <v>52.114742636433853</v>
      </c>
    </row>
    <row r="84" spans="2:10" x14ac:dyDescent="0.25">
      <c r="B84" s="21">
        <v>47392</v>
      </c>
      <c r="C84" s="3">
        <v>29.297335925123047</v>
      </c>
      <c r="D84" s="3">
        <v>27.84027037982715</v>
      </c>
      <c r="E84" s="3">
        <v>56.711912658908176</v>
      </c>
      <c r="F84" s="3">
        <v>60.186404745816255</v>
      </c>
      <c r="G84" s="3">
        <v>30.733224948235513</v>
      </c>
      <c r="H84" s="3">
        <v>30.790393176438819</v>
      </c>
      <c r="I84" s="3">
        <v>23.12512605606311</v>
      </c>
      <c r="J84" s="3">
        <v>52.114742636433853</v>
      </c>
    </row>
    <row r="85" spans="2:10" x14ac:dyDescent="0.25">
      <c r="B85" s="21">
        <v>47423</v>
      </c>
      <c r="C85" s="3">
        <v>29.274549184713031</v>
      </c>
      <c r="D85" s="3">
        <v>27.812620244320602</v>
      </c>
      <c r="E85" s="3">
        <v>56.702912263145528</v>
      </c>
      <c r="F85" s="3">
        <v>60.180926051829438</v>
      </c>
      <c r="G85" s="3">
        <v>30.733224948235513</v>
      </c>
      <c r="H85" s="3">
        <v>30.790393176438833</v>
      </c>
      <c r="I85" s="3">
        <v>23.125126056063106</v>
      </c>
      <c r="J85" s="3">
        <v>52.114742636433839</v>
      </c>
    </row>
    <row r="86" spans="2:10" x14ac:dyDescent="0.25">
      <c r="B86" s="21">
        <v>47453</v>
      </c>
      <c r="C86" s="3">
        <v>29.280995490947191</v>
      </c>
      <c r="D86" s="3">
        <v>27.882521923004674</v>
      </c>
      <c r="E86" s="3">
        <v>56.709839689401328</v>
      </c>
      <c r="F86" s="3">
        <v>60.181565508027937</v>
      </c>
      <c r="G86" s="3">
        <v>30.733224948235517</v>
      </c>
      <c r="H86" s="3">
        <v>30.790393176438837</v>
      </c>
      <c r="I86" s="3">
        <v>23.125126056063106</v>
      </c>
      <c r="J86" s="3">
        <v>52.114742636433853</v>
      </c>
    </row>
    <row r="87" spans="2:10" x14ac:dyDescent="0.25">
      <c r="B87" s="21">
        <v>47484</v>
      </c>
      <c r="C87" s="3">
        <v>29.263727408191041</v>
      </c>
      <c r="D87" s="3">
        <v>28.020167554958626</v>
      </c>
      <c r="E87" s="3">
        <v>56.684719527143749</v>
      </c>
      <c r="F87" s="3">
        <v>60.166952833374232</v>
      </c>
      <c r="G87" s="3">
        <v>30.733224948235517</v>
      </c>
      <c r="H87" s="3">
        <v>30.790393176438833</v>
      </c>
      <c r="I87" s="3">
        <v>23.125126056063106</v>
      </c>
      <c r="J87" s="3">
        <v>52.114742636433867</v>
      </c>
    </row>
    <row r="88" spans="2:10" x14ac:dyDescent="0.25">
      <c r="B88" s="21">
        <v>47515</v>
      </c>
      <c r="C88" s="3">
        <v>29.23103451078752</v>
      </c>
      <c r="D88" s="3">
        <v>27.942336392539175</v>
      </c>
      <c r="E88" s="3">
        <v>56.694276764730901</v>
      </c>
      <c r="F88" s="3">
        <v>60.196943055291811</v>
      </c>
      <c r="G88" s="3">
        <v>30.73322494823551</v>
      </c>
      <c r="H88" s="3">
        <v>30.79039317643883</v>
      </c>
      <c r="I88" s="3">
        <v>23.125126056063113</v>
      </c>
      <c r="J88" s="3">
        <v>52.114742636433867</v>
      </c>
    </row>
    <row r="89" spans="2:10" x14ac:dyDescent="0.25">
      <c r="B89" s="21">
        <v>47543</v>
      </c>
      <c r="C89" s="3">
        <v>29.248489395830077</v>
      </c>
      <c r="D89" s="3">
        <v>27.949407456119971</v>
      </c>
      <c r="E89" s="3">
        <v>56.684373518459189</v>
      </c>
      <c r="F89" s="3">
        <v>60.176423070931413</v>
      </c>
      <c r="G89" s="3">
        <v>30.73322494823551</v>
      </c>
      <c r="H89" s="3">
        <v>30.79039317643884</v>
      </c>
      <c r="I89" s="3">
        <v>23.125126056063113</v>
      </c>
      <c r="J89" s="3">
        <v>52.114742636433832</v>
      </c>
    </row>
    <row r="90" spans="2:10" x14ac:dyDescent="0.25">
      <c r="B90" s="21">
        <v>47574</v>
      </c>
      <c r="C90" s="3">
        <v>29.284359307803168</v>
      </c>
      <c r="D90" s="3">
        <v>27.964892324650307</v>
      </c>
      <c r="E90" s="3">
        <v>56.70791966897805</v>
      </c>
      <c r="F90" s="3">
        <v>60.194635860599199</v>
      </c>
      <c r="G90" s="3">
        <v>30.733224948235513</v>
      </c>
      <c r="H90" s="3">
        <v>30.790393176438833</v>
      </c>
      <c r="I90" s="3">
        <v>23.12512605606311</v>
      </c>
      <c r="J90" s="3">
        <v>52.114742636433846</v>
      </c>
    </row>
    <row r="91" spans="2:10" x14ac:dyDescent="0.25">
      <c r="B91" s="21">
        <v>47604</v>
      </c>
      <c r="C91" s="3">
        <v>29.322259066319759</v>
      </c>
      <c r="D91" s="3">
        <v>27.962544250368218</v>
      </c>
      <c r="E91" s="3">
        <v>56.70469327388998</v>
      </c>
      <c r="F91" s="3">
        <v>60.178689739324675</v>
      </c>
      <c r="G91" s="3">
        <v>30.733224948235513</v>
      </c>
      <c r="H91" s="3">
        <v>30.790393176438833</v>
      </c>
      <c r="I91" s="3">
        <v>23.125126056063113</v>
      </c>
      <c r="J91" s="3">
        <v>52.114742636433839</v>
      </c>
    </row>
    <row r="92" spans="2:10" x14ac:dyDescent="0.25">
      <c r="B92" s="21">
        <v>47635</v>
      </c>
      <c r="C92" s="3">
        <v>29.299808770366973</v>
      </c>
      <c r="D92" s="3">
        <v>27.932887275261667</v>
      </c>
      <c r="E92" s="3">
        <v>56.703928817431368</v>
      </c>
      <c r="F92" s="3">
        <v>60.201144591435309</v>
      </c>
      <c r="G92" s="3">
        <v>30.73322494823552</v>
      </c>
      <c r="H92" s="3">
        <v>30.790393176438833</v>
      </c>
      <c r="I92" s="3">
        <v>23.125126056063106</v>
      </c>
      <c r="J92" s="3">
        <v>52.114742636433846</v>
      </c>
    </row>
    <row r="93" spans="2:10" x14ac:dyDescent="0.25">
      <c r="B93" s="21">
        <v>47665</v>
      </c>
      <c r="C93" s="3">
        <v>29.269613811956326</v>
      </c>
      <c r="D93" s="3">
        <v>27.953800822021801</v>
      </c>
      <c r="E93" s="3">
        <v>56.698826092800076</v>
      </c>
      <c r="F93" s="3">
        <v>60.17634873348333</v>
      </c>
      <c r="G93" s="3">
        <v>30.733224948235513</v>
      </c>
      <c r="H93" s="3">
        <v>30.790393176438837</v>
      </c>
      <c r="I93" s="3">
        <v>23.12512605606311</v>
      </c>
      <c r="J93" s="3">
        <v>52.114742636433839</v>
      </c>
    </row>
    <row r="94" spans="2:10" x14ac:dyDescent="0.25">
      <c r="B94" s="21">
        <v>47696</v>
      </c>
      <c r="C94" s="3">
        <v>29.299154148208665</v>
      </c>
      <c r="D94" s="3">
        <v>27.951076556855419</v>
      </c>
      <c r="E94" s="3">
        <v>56.728045160426078</v>
      </c>
      <c r="F94" s="3">
        <v>60.183900690172884</v>
      </c>
      <c r="G94" s="3">
        <v>30.73322494823552</v>
      </c>
      <c r="H94" s="3">
        <v>30.790393176438833</v>
      </c>
      <c r="I94" s="3">
        <v>23.125126056063106</v>
      </c>
      <c r="J94" s="3">
        <v>52.11474263643386</v>
      </c>
    </row>
    <row r="95" spans="2:10" x14ac:dyDescent="0.25">
      <c r="B95" s="21">
        <v>47727</v>
      </c>
      <c r="C95" s="3">
        <v>29.282237423116758</v>
      </c>
      <c r="D95" s="3">
        <v>27.907189266446721</v>
      </c>
      <c r="E95" s="3">
        <v>56.728856175634718</v>
      </c>
      <c r="F95" s="3">
        <v>60.190737512266963</v>
      </c>
      <c r="G95" s="3">
        <v>30.733224948235506</v>
      </c>
      <c r="H95" s="3">
        <v>30.790393176438833</v>
      </c>
      <c r="I95" s="3">
        <v>23.125126056063113</v>
      </c>
      <c r="J95" s="3">
        <v>52.114742636433839</v>
      </c>
    </row>
    <row r="96" spans="2:10" x14ac:dyDescent="0.25">
      <c r="B96" s="21">
        <v>47757</v>
      </c>
      <c r="C96" s="3">
        <v>29.318410168652388</v>
      </c>
      <c r="D96" s="3">
        <v>27.879474615808562</v>
      </c>
      <c r="E96" s="3">
        <v>56.722655350388123</v>
      </c>
      <c r="F96" s="3">
        <v>60.199266022073168</v>
      </c>
      <c r="G96" s="3">
        <v>30.733224948235506</v>
      </c>
      <c r="H96" s="3">
        <v>30.790393176438833</v>
      </c>
      <c r="I96" s="3">
        <v>23.125126056063113</v>
      </c>
      <c r="J96" s="3">
        <v>52.114742636433832</v>
      </c>
    </row>
    <row r="97" spans="2:10" x14ac:dyDescent="0.25">
      <c r="B97" s="21">
        <v>47788</v>
      </c>
      <c r="C97" s="3">
        <v>29.294655264474834</v>
      </c>
      <c r="D97" s="3">
        <v>27.851887041591095</v>
      </c>
      <c r="E97" s="3">
        <v>56.713183122283858</v>
      </c>
      <c r="F97" s="3">
        <v>60.193473678534602</v>
      </c>
      <c r="G97" s="3">
        <v>30.733224948235506</v>
      </c>
      <c r="H97" s="3">
        <v>30.79039317643883</v>
      </c>
      <c r="I97" s="3">
        <v>23.125126056063106</v>
      </c>
      <c r="J97" s="3">
        <v>52.114742636433846</v>
      </c>
    </row>
    <row r="98" spans="2:10" s="6" customFormat="1" x14ac:dyDescent="0.25">
      <c r="B98" s="21">
        <v>47818</v>
      </c>
      <c r="C98" s="6">
        <v>29.30132569318824</v>
      </c>
      <c r="D98" s="6">
        <v>27.914242099931549</v>
      </c>
      <c r="E98" s="6">
        <v>56.720043781057875</v>
      </c>
      <c r="F98" s="6">
        <v>60.194292738125085</v>
      </c>
      <c r="G98" s="6">
        <v>30.733224948235517</v>
      </c>
      <c r="H98" s="6">
        <v>30.790393176438833</v>
      </c>
      <c r="I98" s="6">
        <v>23.125126056063106</v>
      </c>
      <c r="J98" s="6">
        <v>52.114742636433839</v>
      </c>
    </row>
    <row r="99" spans="2:10" x14ac:dyDescent="0.25">
      <c r="B99" s="21">
        <v>47849</v>
      </c>
      <c r="C99" s="3">
        <v>29.283357309707313</v>
      </c>
      <c r="D99" s="3">
        <v>28.035668279617038</v>
      </c>
      <c r="E99" s="3">
        <v>56.693812149043971</v>
      </c>
      <c r="F99" s="3">
        <v>60.179162477628019</v>
      </c>
      <c r="G99" s="3">
        <v>30.73322494823552</v>
      </c>
      <c r="H99" s="3">
        <v>30.790393176438826</v>
      </c>
      <c r="I99" s="3">
        <v>23.12512605606311</v>
      </c>
      <c r="J99" s="3">
        <v>52.114742636433853</v>
      </c>
    </row>
    <row r="100" spans="2:10" x14ac:dyDescent="0.25">
      <c r="B100" s="21">
        <v>47880</v>
      </c>
      <c r="C100" s="3">
        <v>29.24825056940686</v>
      </c>
      <c r="D100" s="3">
        <v>27.958510418800355</v>
      </c>
      <c r="E100" s="3">
        <v>56.702277879246928</v>
      </c>
      <c r="F100" s="3">
        <v>60.207373002807685</v>
      </c>
      <c r="G100" s="3">
        <v>30.733224948235513</v>
      </c>
      <c r="H100" s="3">
        <v>30.79039317643883</v>
      </c>
      <c r="I100" s="3">
        <v>23.125126056063106</v>
      </c>
      <c r="J100" s="3">
        <v>52.114742636433867</v>
      </c>
    </row>
    <row r="101" spans="2:10" x14ac:dyDescent="0.25">
      <c r="B101" s="21">
        <v>47908</v>
      </c>
      <c r="C101" s="3">
        <v>29.259526280537852</v>
      </c>
      <c r="D101" s="3">
        <v>27.96357174108757</v>
      </c>
      <c r="E101" s="3">
        <v>56.690943243655234</v>
      </c>
      <c r="F101" s="3">
        <v>60.186705428545103</v>
      </c>
      <c r="G101" s="3">
        <v>30.733224948235513</v>
      </c>
      <c r="H101" s="3">
        <v>30.79039317643883</v>
      </c>
      <c r="I101" s="3">
        <v>23.125126056063102</v>
      </c>
      <c r="J101" s="3">
        <v>52.114742636433846</v>
      </c>
    </row>
    <row r="102" spans="2:10" x14ac:dyDescent="0.25">
      <c r="B102" s="21">
        <v>47939</v>
      </c>
      <c r="C102" s="3">
        <v>29.291770867744159</v>
      </c>
      <c r="D102" s="3">
        <v>27.97936533157451</v>
      </c>
      <c r="E102" s="3">
        <v>56.713334409481128</v>
      </c>
      <c r="F102" s="3">
        <v>60.201878189032335</v>
      </c>
      <c r="G102" s="3">
        <v>30.733224948235506</v>
      </c>
      <c r="H102" s="3">
        <v>30.79039317643883</v>
      </c>
      <c r="I102" s="3">
        <v>23.12512605606311</v>
      </c>
      <c r="J102" s="3">
        <v>52.114742636433853</v>
      </c>
    </row>
    <row r="103" spans="2:10" x14ac:dyDescent="0.25">
      <c r="B103" s="21">
        <v>47969</v>
      </c>
      <c r="C103" s="3">
        <v>29.327862095217839</v>
      </c>
      <c r="D103" s="3">
        <v>27.975505127007157</v>
      </c>
      <c r="E103" s="3">
        <v>56.70947646969411</v>
      </c>
      <c r="F103" s="3">
        <v>60.185562003919266</v>
      </c>
      <c r="G103" s="3">
        <v>30.733224948235513</v>
      </c>
      <c r="H103" s="3">
        <v>30.790393176438833</v>
      </c>
      <c r="I103" s="3">
        <v>23.12512605606311</v>
      </c>
      <c r="J103" s="3">
        <v>52.114742636433853</v>
      </c>
    </row>
    <row r="104" spans="2:10" x14ac:dyDescent="0.25">
      <c r="B104" s="21">
        <v>48000</v>
      </c>
      <c r="C104" s="3">
        <v>29.305059792483171</v>
      </c>
      <c r="D104" s="3">
        <v>27.944476381714804</v>
      </c>
      <c r="E104" s="3">
        <v>56.708018584629301</v>
      </c>
      <c r="F104" s="3">
        <v>60.207060446138989</v>
      </c>
      <c r="G104" s="3">
        <v>30.733224948235517</v>
      </c>
      <c r="H104" s="3">
        <v>30.79039317643884</v>
      </c>
      <c r="I104" s="3">
        <v>23.125126056063106</v>
      </c>
      <c r="J104" s="3">
        <v>52.114742636433839</v>
      </c>
    </row>
    <row r="105" spans="2:10" x14ac:dyDescent="0.25">
      <c r="B105" s="21">
        <v>48030</v>
      </c>
      <c r="C105" s="3">
        <v>29.301548214167152</v>
      </c>
      <c r="D105" s="3">
        <v>27.947205158204987</v>
      </c>
      <c r="E105" s="3">
        <v>56.706768329252071</v>
      </c>
      <c r="F105" s="3">
        <v>60.191196102799573</v>
      </c>
      <c r="G105" s="3">
        <v>30.733224948235506</v>
      </c>
      <c r="H105" s="3">
        <v>30.790393176438833</v>
      </c>
      <c r="I105" s="3">
        <v>23.12512605606311</v>
      </c>
      <c r="J105" s="3">
        <v>52.114742636433881</v>
      </c>
    </row>
    <row r="106" spans="2:10" x14ac:dyDescent="0.25">
      <c r="B106" s="21">
        <v>48061</v>
      </c>
      <c r="C106" s="3">
        <v>29.304810870255988</v>
      </c>
      <c r="D106" s="3">
        <v>27.96248671530611</v>
      </c>
      <c r="E106" s="3">
        <v>56.732330394324485</v>
      </c>
      <c r="F106" s="3">
        <v>60.190148551311736</v>
      </c>
      <c r="G106" s="3">
        <v>30.73322494823551</v>
      </c>
      <c r="H106" s="3">
        <v>30.790393176438833</v>
      </c>
      <c r="I106" s="3">
        <v>23.125126056063106</v>
      </c>
      <c r="J106" s="3">
        <v>52.114742636433853</v>
      </c>
    </row>
    <row r="107" spans="2:10" x14ac:dyDescent="0.25">
      <c r="B107" s="21">
        <v>48092</v>
      </c>
      <c r="C107" s="3">
        <v>29.287565156053159</v>
      </c>
      <c r="D107" s="3">
        <v>27.92042911878594</v>
      </c>
      <c r="E107" s="3">
        <v>56.733272030608575</v>
      </c>
      <c r="F107" s="3">
        <v>60.196981546198963</v>
      </c>
      <c r="G107" s="3">
        <v>30.733224948235513</v>
      </c>
      <c r="H107" s="3">
        <v>30.79039317643883</v>
      </c>
      <c r="I107" s="3">
        <v>23.12512605606311</v>
      </c>
      <c r="J107" s="3">
        <v>52.114742636433874</v>
      </c>
    </row>
    <row r="108" spans="2:10" x14ac:dyDescent="0.25">
      <c r="B108" s="21">
        <v>48122</v>
      </c>
      <c r="C108" s="3">
        <v>29.32427173861387</v>
      </c>
      <c r="D108" s="3">
        <v>27.89326116622529</v>
      </c>
      <c r="E108" s="3">
        <v>56.727338679410153</v>
      </c>
      <c r="F108" s="3">
        <v>60.20569460526464</v>
      </c>
      <c r="G108" s="3">
        <v>30.733224948235517</v>
      </c>
      <c r="H108" s="3">
        <v>30.790393176438837</v>
      </c>
      <c r="I108" s="3">
        <v>23.125126056063113</v>
      </c>
      <c r="J108" s="3">
        <v>52.114742636433846</v>
      </c>
    </row>
    <row r="109" spans="2:10" x14ac:dyDescent="0.25">
      <c r="B109" s="21">
        <v>48153</v>
      </c>
      <c r="C109" s="3">
        <v>29.301137145154307</v>
      </c>
      <c r="D109" s="3">
        <v>27.864954450695315</v>
      </c>
      <c r="E109" s="3">
        <v>56.717906112409665</v>
      </c>
      <c r="F109" s="3">
        <v>60.200025017196957</v>
      </c>
      <c r="G109" s="3">
        <v>30.73322494823551</v>
      </c>
      <c r="H109" s="3">
        <v>30.790393176438833</v>
      </c>
      <c r="I109" s="3">
        <v>23.125126056063106</v>
      </c>
      <c r="J109" s="3">
        <v>52.114742636433839</v>
      </c>
    </row>
    <row r="110" spans="2:10" x14ac:dyDescent="0.25">
      <c r="B110" s="21">
        <v>48183</v>
      </c>
      <c r="C110" s="3">
        <v>29.306872221454576</v>
      </c>
      <c r="D110" s="3">
        <v>27.926713322265684</v>
      </c>
      <c r="E110" s="3">
        <v>56.724802484902582</v>
      </c>
      <c r="F110" s="3">
        <v>60.200918843330726</v>
      </c>
      <c r="G110" s="3">
        <v>30.733224948235517</v>
      </c>
      <c r="H110" s="3">
        <v>30.790393176438833</v>
      </c>
      <c r="I110" s="3">
        <v>23.125126056063113</v>
      </c>
      <c r="J110" s="3">
        <v>52.114742636433867</v>
      </c>
    </row>
    <row r="111" spans="2:10" x14ac:dyDescent="0.25">
      <c r="B111" s="21">
        <v>48214</v>
      </c>
      <c r="C111" s="3">
        <v>29.285067264659862</v>
      </c>
      <c r="D111" s="3">
        <v>28.057589821871783</v>
      </c>
      <c r="E111" s="3">
        <v>56.697882758928564</v>
      </c>
      <c r="F111" s="3">
        <v>60.18475857311217</v>
      </c>
      <c r="G111" s="3">
        <v>30.733224948235517</v>
      </c>
      <c r="H111" s="3">
        <v>30.790393176438833</v>
      </c>
      <c r="I111" s="3">
        <v>23.125126056063106</v>
      </c>
      <c r="J111" s="3">
        <v>52.11474263643386</v>
      </c>
    </row>
    <row r="112" spans="2:10" x14ac:dyDescent="0.25">
      <c r="B112" s="21">
        <v>48245</v>
      </c>
      <c r="C112" s="3">
        <v>29.248876443479102</v>
      </c>
      <c r="D112" s="3">
        <v>27.983159535893641</v>
      </c>
      <c r="E112" s="3">
        <v>56.705862546923896</v>
      </c>
      <c r="F112" s="3">
        <v>60.212107456387329</v>
      </c>
      <c r="G112" s="3">
        <v>30.733224948235517</v>
      </c>
      <c r="H112" s="3">
        <v>30.79039317643884</v>
      </c>
      <c r="I112" s="3">
        <v>23.125126056063106</v>
      </c>
      <c r="J112" s="3">
        <v>52.114742636433853</v>
      </c>
    </row>
    <row r="113" spans="2:10" x14ac:dyDescent="0.25">
      <c r="B113" s="21">
        <v>48274</v>
      </c>
      <c r="C113" s="3">
        <v>29.259859941511095</v>
      </c>
      <c r="D113" s="3">
        <v>27.992029417925949</v>
      </c>
      <c r="E113" s="3">
        <v>56.694939652308733</v>
      </c>
      <c r="F113" s="3">
        <v>60.191817513933877</v>
      </c>
      <c r="G113" s="3">
        <v>30.733224948235513</v>
      </c>
      <c r="H113" s="3">
        <v>30.79039317643883</v>
      </c>
      <c r="I113" s="3">
        <v>23.125126056063106</v>
      </c>
      <c r="J113" s="3">
        <v>52.11474263643386</v>
      </c>
    </row>
    <row r="114" spans="2:10" x14ac:dyDescent="0.25">
      <c r="B114" s="21">
        <v>48305</v>
      </c>
      <c r="C114" s="3">
        <v>29.290334544618641</v>
      </c>
      <c r="D114" s="3">
        <v>28.00965613615741</v>
      </c>
      <c r="E114" s="3">
        <v>56.717054083424507</v>
      </c>
      <c r="F114" s="3">
        <v>60.206335905561986</v>
      </c>
      <c r="G114" s="3">
        <v>30.733224948235517</v>
      </c>
      <c r="H114" s="3">
        <v>30.790393176438833</v>
      </c>
      <c r="I114" s="3">
        <v>23.12512605606311</v>
      </c>
      <c r="J114" s="3">
        <v>52.114742636433839</v>
      </c>
    </row>
    <row r="115" spans="2:10" x14ac:dyDescent="0.25">
      <c r="B115" s="21">
        <v>48335</v>
      </c>
      <c r="C115" s="3">
        <v>29.326495929451806</v>
      </c>
      <c r="D115" s="3">
        <v>28.004905118220119</v>
      </c>
      <c r="E115" s="3">
        <v>56.713011053129186</v>
      </c>
      <c r="F115" s="3">
        <v>60.189963990038621</v>
      </c>
      <c r="G115" s="3">
        <v>30.73322494823552</v>
      </c>
      <c r="H115" s="3">
        <v>30.79039317643884</v>
      </c>
      <c r="I115" s="3">
        <v>23.12512605606311</v>
      </c>
      <c r="J115" s="3">
        <v>52.114742636433846</v>
      </c>
    </row>
    <row r="116" spans="2:10" x14ac:dyDescent="0.25">
      <c r="B116" s="21">
        <v>48366</v>
      </c>
      <c r="C116" s="3">
        <v>29.302421670746629</v>
      </c>
      <c r="D116" s="3">
        <v>27.975595575321158</v>
      </c>
      <c r="E116" s="3">
        <v>56.711257291179614</v>
      </c>
      <c r="F116" s="3">
        <v>60.210917339857509</v>
      </c>
      <c r="G116" s="3">
        <v>30.73322494823552</v>
      </c>
      <c r="H116" s="3">
        <v>30.790393176438837</v>
      </c>
      <c r="I116" s="3">
        <v>23.125126056063113</v>
      </c>
      <c r="J116" s="3">
        <v>52.114742636433839</v>
      </c>
    </row>
    <row r="117" spans="2:10" x14ac:dyDescent="0.25">
      <c r="B117" s="21">
        <v>48396</v>
      </c>
      <c r="C117" s="3">
        <v>29.299418157266981</v>
      </c>
      <c r="D117" s="3">
        <v>27.978904938948638</v>
      </c>
      <c r="E117" s="3">
        <v>56.7102521242658</v>
      </c>
      <c r="F117" s="3">
        <v>60.195396297129356</v>
      </c>
      <c r="G117" s="3">
        <v>30.733224948235517</v>
      </c>
      <c r="H117" s="3">
        <v>30.79039317643883</v>
      </c>
      <c r="I117" s="3">
        <v>23.125126056063113</v>
      </c>
      <c r="J117" s="3">
        <v>52.114742636433846</v>
      </c>
    </row>
    <row r="118" spans="2:10" x14ac:dyDescent="0.25">
      <c r="B118" s="21">
        <v>48427</v>
      </c>
      <c r="C118" s="3">
        <v>29.303525545409233</v>
      </c>
      <c r="D118" s="3">
        <v>27.993981545764377</v>
      </c>
      <c r="E118" s="3">
        <v>56.735984126545233</v>
      </c>
      <c r="F118" s="3">
        <v>60.194488018330453</v>
      </c>
      <c r="G118" s="3">
        <v>30.73322494823552</v>
      </c>
      <c r="H118" s="3">
        <v>30.790393176438833</v>
      </c>
      <c r="I118" s="3">
        <v>23.12512605606311</v>
      </c>
      <c r="J118" s="3">
        <v>52.114742636433853</v>
      </c>
    </row>
    <row r="119" spans="2:10" x14ac:dyDescent="0.25">
      <c r="B119" s="21">
        <v>48458</v>
      </c>
      <c r="C119" s="3">
        <v>29.284880599447135</v>
      </c>
      <c r="D119" s="3">
        <v>27.947183145035535</v>
      </c>
      <c r="E119" s="3">
        <v>56.735883288897668</v>
      </c>
      <c r="F119" s="3">
        <v>60.200097522166146</v>
      </c>
      <c r="G119" s="3">
        <v>30.733224948235513</v>
      </c>
      <c r="H119" s="3">
        <v>30.79039317643883</v>
      </c>
      <c r="I119" s="3">
        <v>23.125126056063113</v>
      </c>
      <c r="J119" s="3">
        <v>52.114742636433867</v>
      </c>
    </row>
    <row r="120" spans="2:10" x14ac:dyDescent="0.25">
      <c r="B120" s="21">
        <v>48488</v>
      </c>
      <c r="C120" s="3">
        <v>29.321056455472053</v>
      </c>
      <c r="D120" s="3">
        <v>27.920184217147963</v>
      </c>
      <c r="E120" s="3">
        <v>56.729933315672156</v>
      </c>
      <c r="F120" s="3">
        <v>60.20864671360961</v>
      </c>
      <c r="G120" s="3">
        <v>30.733224948235506</v>
      </c>
      <c r="H120" s="3">
        <v>30.790393176438833</v>
      </c>
      <c r="I120" s="3">
        <v>23.12512605606311</v>
      </c>
      <c r="J120" s="3">
        <v>52.114742636433853</v>
      </c>
    </row>
    <row r="121" spans="2:10" x14ac:dyDescent="0.25">
      <c r="B121" s="21">
        <v>48519</v>
      </c>
      <c r="C121" s="3">
        <v>29.296827738695683</v>
      </c>
      <c r="D121" s="3">
        <v>27.885123641246881</v>
      </c>
      <c r="E121" s="3">
        <v>56.719748090138502</v>
      </c>
      <c r="F121" s="3">
        <v>60.202484961785203</v>
      </c>
      <c r="G121" s="3">
        <v>30.733224948235513</v>
      </c>
      <c r="H121" s="3">
        <v>30.790393176438833</v>
      </c>
      <c r="I121" s="3">
        <v>23.125126056063113</v>
      </c>
      <c r="J121" s="3">
        <v>52.114742636433846</v>
      </c>
    </row>
    <row r="122" spans="2:10" x14ac:dyDescent="0.25">
      <c r="B122" s="21">
        <v>48549</v>
      </c>
      <c r="C122" s="3">
        <v>29.304511349492863</v>
      </c>
      <c r="D122" s="3">
        <v>27.952952891735627</v>
      </c>
      <c r="E122" s="3">
        <v>56.727431097589282</v>
      </c>
      <c r="F122" s="3">
        <v>60.204200197131094</v>
      </c>
      <c r="G122" s="3">
        <v>30.733224948235513</v>
      </c>
      <c r="H122" s="3">
        <v>30.79039317643883</v>
      </c>
      <c r="I122" s="3">
        <v>23.125126056063106</v>
      </c>
      <c r="J122" s="3">
        <v>52.114742636433853</v>
      </c>
    </row>
    <row r="123" spans="2:10" x14ac:dyDescent="0.25">
      <c r="B123" s="21">
        <v>48580</v>
      </c>
      <c r="C123" s="3">
        <v>29.28419437985961</v>
      </c>
      <c r="D123" s="3">
        <v>28.077646404435608</v>
      </c>
      <c r="E123" s="3">
        <v>56.70019134154515</v>
      </c>
      <c r="F123" s="3">
        <v>60.187900801954214</v>
      </c>
      <c r="G123" s="3">
        <v>30.733224948235513</v>
      </c>
      <c r="H123" s="3">
        <v>30.790393176438837</v>
      </c>
      <c r="I123" s="3">
        <v>23.125126056063113</v>
      </c>
      <c r="J123" s="3">
        <v>52.114742636433853</v>
      </c>
    </row>
    <row r="124" spans="2:10" x14ac:dyDescent="0.25">
      <c r="B124" s="21">
        <v>48611</v>
      </c>
      <c r="C124" s="3">
        <v>29.247148834982625</v>
      </c>
      <c r="D124" s="3">
        <v>27.983072314800562</v>
      </c>
      <c r="E124" s="3">
        <v>56.707103484241721</v>
      </c>
      <c r="F124" s="3">
        <v>60.214347384070187</v>
      </c>
      <c r="G124" s="3">
        <v>30.73322494823552</v>
      </c>
      <c r="H124" s="3">
        <v>30.79039317643883</v>
      </c>
      <c r="I124" s="3">
        <v>23.12512605606311</v>
      </c>
      <c r="J124" s="3">
        <v>52.114742636433853</v>
      </c>
    </row>
    <row r="125" spans="2:10" x14ac:dyDescent="0.25">
      <c r="B125" s="21">
        <v>48639</v>
      </c>
      <c r="C125" s="3">
        <v>29.259556656165735</v>
      </c>
      <c r="D125" s="3">
        <v>27.994417538263253</v>
      </c>
      <c r="E125" s="3">
        <v>56.696921727329851</v>
      </c>
      <c r="F125" s="3">
        <v>60.195129819255222</v>
      </c>
      <c r="G125" s="3">
        <v>30.733224948235506</v>
      </c>
      <c r="H125" s="3">
        <v>30.790393176438833</v>
      </c>
      <c r="I125" s="3">
        <v>23.125126056063106</v>
      </c>
      <c r="J125" s="3">
        <v>52.114742636433846</v>
      </c>
    </row>
    <row r="126" spans="2:10" x14ac:dyDescent="0.25">
      <c r="B126" s="21">
        <v>48670</v>
      </c>
      <c r="C126" s="3">
        <v>29.2908233062387</v>
      </c>
      <c r="D126" s="3">
        <v>28.002869751262381</v>
      </c>
      <c r="E126" s="3">
        <v>56.718745914988581</v>
      </c>
      <c r="F126" s="3">
        <v>60.209320601229535</v>
      </c>
      <c r="G126" s="3">
        <v>30.73322494823552</v>
      </c>
      <c r="H126" s="3">
        <v>30.790393176438833</v>
      </c>
      <c r="I126" s="3">
        <v>23.12512605606311</v>
      </c>
      <c r="J126" s="3">
        <v>52.114742636433853</v>
      </c>
    </row>
    <row r="127" spans="2:10" x14ac:dyDescent="0.25">
      <c r="B127" s="21">
        <v>48700</v>
      </c>
      <c r="C127" s="3">
        <v>29.326244095374097</v>
      </c>
      <c r="D127" s="3">
        <v>27.994450943206463</v>
      </c>
      <c r="E127" s="3">
        <v>56.714684410795002</v>
      </c>
      <c r="F127" s="3">
        <v>60.192956826618655</v>
      </c>
      <c r="G127" s="3">
        <v>30.733224948235513</v>
      </c>
      <c r="H127" s="3">
        <v>30.790393176438837</v>
      </c>
      <c r="I127" s="3">
        <v>23.125126056063106</v>
      </c>
      <c r="J127" s="3">
        <v>52.11474263643386</v>
      </c>
    </row>
    <row r="128" spans="2:10" x14ac:dyDescent="0.25">
      <c r="B128" s="21">
        <v>48731</v>
      </c>
      <c r="C128" s="3">
        <v>29.300856433411109</v>
      </c>
      <c r="D128" s="3">
        <v>27.956680631901659</v>
      </c>
      <c r="E128" s="3">
        <v>56.71233391476062</v>
      </c>
      <c r="F128" s="3">
        <v>60.213182235391749</v>
      </c>
      <c r="G128" s="3">
        <v>30.733224948235513</v>
      </c>
      <c r="H128" s="3">
        <v>30.790393176438833</v>
      </c>
      <c r="I128" s="3">
        <v>23.125126056063106</v>
      </c>
      <c r="J128" s="3">
        <v>52.11474263643386</v>
      </c>
    </row>
    <row r="129" spans="2:10" x14ac:dyDescent="0.25">
      <c r="B129" s="21">
        <v>48761</v>
      </c>
      <c r="C129" s="3">
        <v>29.298505504345627</v>
      </c>
      <c r="D129" s="3">
        <v>27.956544940545619</v>
      </c>
      <c r="E129" s="3">
        <v>56.711242537491721</v>
      </c>
      <c r="F129" s="3">
        <v>60.197677759460717</v>
      </c>
      <c r="G129" s="3">
        <v>30.73322494823552</v>
      </c>
      <c r="H129" s="3">
        <v>30.79039317643883</v>
      </c>
      <c r="I129" s="3">
        <v>23.125126056063106</v>
      </c>
      <c r="J129" s="3">
        <v>52.114742636433867</v>
      </c>
    </row>
    <row r="130" spans="2:10" x14ac:dyDescent="0.25">
      <c r="B130" s="21">
        <v>48792</v>
      </c>
      <c r="C130" s="3">
        <v>29.301123092574731</v>
      </c>
      <c r="D130" s="3">
        <v>27.962709195804681</v>
      </c>
      <c r="E130" s="3">
        <v>56.73610557150495</v>
      </c>
      <c r="F130" s="3">
        <v>60.195857003347321</v>
      </c>
      <c r="G130" s="3">
        <v>30.733224948235513</v>
      </c>
      <c r="H130" s="3">
        <v>30.790393176438833</v>
      </c>
      <c r="I130" s="3">
        <v>23.12512605606311</v>
      </c>
      <c r="J130" s="3">
        <v>52.114742636433832</v>
      </c>
    </row>
    <row r="131" spans="2:10" x14ac:dyDescent="0.25">
      <c r="B131" s="21">
        <v>48823</v>
      </c>
      <c r="C131" s="3">
        <v>29.281524471134894</v>
      </c>
      <c r="D131" s="3">
        <v>27.914322851200261</v>
      </c>
      <c r="E131" s="3">
        <v>56.736076950941083</v>
      </c>
      <c r="F131" s="3">
        <v>60.201591239351821</v>
      </c>
      <c r="G131" s="3">
        <v>30.733224948235513</v>
      </c>
      <c r="H131" s="3">
        <v>30.790393176438826</v>
      </c>
      <c r="I131" s="3">
        <v>23.125126056063113</v>
      </c>
      <c r="J131" s="3">
        <v>52.114742636433839</v>
      </c>
    </row>
    <row r="132" spans="2:10" x14ac:dyDescent="0.25">
      <c r="B132" s="21">
        <v>48853</v>
      </c>
      <c r="C132" s="3">
        <v>29.316542489899373</v>
      </c>
      <c r="D132" s="3">
        <v>27.889051600262999</v>
      </c>
      <c r="E132" s="3">
        <v>56.72991600368379</v>
      </c>
      <c r="F132" s="3">
        <v>60.209868023646443</v>
      </c>
      <c r="G132" s="3">
        <v>30.733224948235517</v>
      </c>
      <c r="H132" s="3">
        <v>30.790393176438833</v>
      </c>
      <c r="I132" s="3">
        <v>23.12512605606311</v>
      </c>
      <c r="J132" s="3">
        <v>52.114742636433853</v>
      </c>
    </row>
    <row r="133" spans="2:10" x14ac:dyDescent="0.25">
      <c r="B133" s="21">
        <v>48884</v>
      </c>
      <c r="C133" s="3">
        <v>29.292236657179689</v>
      </c>
      <c r="D133" s="3">
        <v>27.852406301165459</v>
      </c>
      <c r="E133" s="3">
        <v>56.719557125144988</v>
      </c>
      <c r="F133" s="3">
        <v>60.203489153022574</v>
      </c>
      <c r="G133" s="3">
        <v>30.733224948235513</v>
      </c>
      <c r="H133" s="3">
        <v>30.790393176438833</v>
      </c>
      <c r="I133" s="3">
        <v>23.12512605606311</v>
      </c>
      <c r="J133" s="3">
        <v>52.11474263643386</v>
      </c>
    </row>
    <row r="134" spans="2:10" x14ac:dyDescent="0.25">
      <c r="B134" s="21">
        <v>48914</v>
      </c>
      <c r="C134" s="3">
        <v>29.299045409198385</v>
      </c>
      <c r="D134" s="3">
        <v>27.921197010043983</v>
      </c>
      <c r="E134" s="3">
        <v>56.727158616647984</v>
      </c>
      <c r="F134" s="3">
        <v>60.205107400870702</v>
      </c>
      <c r="G134" s="3">
        <v>30.73322494823551</v>
      </c>
      <c r="H134" s="3">
        <v>30.790393176438833</v>
      </c>
      <c r="I134" s="3">
        <v>23.12512605606311</v>
      </c>
      <c r="J134" s="3">
        <v>52.114742636433853</v>
      </c>
    </row>
    <row r="135" spans="2:10" x14ac:dyDescent="0.25">
      <c r="B135" s="21">
        <v>48945</v>
      </c>
      <c r="C135" s="3">
        <v>29.274851483503308</v>
      </c>
      <c r="D135" s="3">
        <v>28.036404366783611</v>
      </c>
      <c r="E135" s="3">
        <v>56.699265530047207</v>
      </c>
      <c r="F135" s="3">
        <v>60.187982165343286</v>
      </c>
      <c r="G135" s="3">
        <v>30.73322494823551</v>
      </c>
      <c r="H135" s="3">
        <v>30.790393176438833</v>
      </c>
      <c r="I135" s="3">
        <v>23.12512605606311</v>
      </c>
      <c r="J135" s="3">
        <v>52.11474263643386</v>
      </c>
    </row>
    <row r="136" spans="2:10" x14ac:dyDescent="0.25">
      <c r="B136" s="21">
        <v>48976</v>
      </c>
      <c r="C136" s="3">
        <v>29.235667099543043</v>
      </c>
      <c r="D136" s="3">
        <v>27.949050578617236</v>
      </c>
      <c r="E136" s="3">
        <v>56.705940492408551</v>
      </c>
      <c r="F136" s="3">
        <v>60.213920992880645</v>
      </c>
      <c r="G136" s="3">
        <v>30.73322494823552</v>
      </c>
      <c r="H136" s="3">
        <v>30.79039317643883</v>
      </c>
      <c r="I136" s="3">
        <v>23.12512605606311</v>
      </c>
      <c r="J136" s="3">
        <v>52.114742636433846</v>
      </c>
    </row>
    <row r="137" spans="2:10" x14ac:dyDescent="0.25">
      <c r="B137" s="21">
        <v>49004</v>
      </c>
      <c r="C137" s="3">
        <v>29.248991787455552</v>
      </c>
      <c r="D137" s="3">
        <v>27.953704510324965</v>
      </c>
      <c r="E137" s="3">
        <v>56.695441078763743</v>
      </c>
      <c r="F137" s="3">
        <v>60.194340572632363</v>
      </c>
      <c r="G137" s="3">
        <v>30.733224948235513</v>
      </c>
      <c r="H137" s="3">
        <v>30.790393176438833</v>
      </c>
      <c r="I137" s="3">
        <v>23.12512605606311</v>
      </c>
      <c r="J137" s="3">
        <v>52.114742636433846</v>
      </c>
    </row>
    <row r="138" spans="2:10" x14ac:dyDescent="0.25">
      <c r="B138" s="21">
        <v>49035</v>
      </c>
      <c r="C138" s="3">
        <v>29.279966627701548</v>
      </c>
      <c r="D138" s="3">
        <v>27.967739173037508</v>
      </c>
      <c r="E138" s="3">
        <v>56.717239384814079</v>
      </c>
      <c r="F138" s="3">
        <v>60.208538970541461</v>
      </c>
      <c r="G138" s="3">
        <v>30.733224948235517</v>
      </c>
      <c r="H138" s="3">
        <v>30.79039317643883</v>
      </c>
      <c r="I138" s="3">
        <v>23.12512605606311</v>
      </c>
      <c r="J138" s="3">
        <v>52.11474263643386</v>
      </c>
    </row>
    <row r="139" spans="2:10" x14ac:dyDescent="0.25">
      <c r="B139" s="21">
        <v>49065</v>
      </c>
      <c r="C139" s="3">
        <v>29.312828545003256</v>
      </c>
      <c r="D139" s="3">
        <v>27.962218199554801</v>
      </c>
      <c r="E139" s="3">
        <v>56.712653766162433</v>
      </c>
      <c r="F139" s="3">
        <v>60.191314320314447</v>
      </c>
      <c r="G139" s="3">
        <v>30.73322494823551</v>
      </c>
      <c r="H139" s="3">
        <v>30.790393176438833</v>
      </c>
      <c r="I139" s="3">
        <v>23.12512605606311</v>
      </c>
      <c r="J139" s="3">
        <v>52.114742636433846</v>
      </c>
    </row>
    <row r="140" spans="2:10" x14ac:dyDescent="0.25">
      <c r="B140" s="21">
        <v>49096</v>
      </c>
      <c r="C140" s="3">
        <v>29.288018044722651</v>
      </c>
      <c r="D140" s="3">
        <v>27.931141870325444</v>
      </c>
      <c r="E140" s="3">
        <v>56.710890196883526</v>
      </c>
      <c r="F140" s="3">
        <v>60.211982430336789</v>
      </c>
      <c r="G140" s="3">
        <v>30.73322494823551</v>
      </c>
      <c r="H140" s="3">
        <v>30.790393176438833</v>
      </c>
      <c r="I140" s="3">
        <v>23.12512605606311</v>
      </c>
      <c r="J140" s="3">
        <v>52.114742636433853</v>
      </c>
    </row>
    <row r="141" spans="2:10" x14ac:dyDescent="0.25">
      <c r="B141" s="21">
        <v>49126</v>
      </c>
      <c r="C141" s="3">
        <v>29.284250393088023</v>
      </c>
      <c r="D141" s="3">
        <v>27.930076021996989</v>
      </c>
      <c r="E141" s="3">
        <v>56.709420963035832</v>
      </c>
      <c r="F141" s="3">
        <v>60.19586697875765</v>
      </c>
      <c r="G141" s="3">
        <v>30.733224948235513</v>
      </c>
      <c r="H141" s="3">
        <v>30.790393176438833</v>
      </c>
      <c r="I141" s="3">
        <v>23.12512605606311</v>
      </c>
      <c r="J141" s="3">
        <v>52.114742636433867</v>
      </c>
    </row>
    <row r="142" spans="2:10" x14ac:dyDescent="0.25">
      <c r="B142" s="21">
        <v>49157</v>
      </c>
      <c r="C142" s="3">
        <v>29.287456530147292</v>
      </c>
      <c r="D142" s="3">
        <v>27.937364404149449</v>
      </c>
      <c r="E142" s="3">
        <v>56.734721091900013</v>
      </c>
      <c r="F142" s="3">
        <v>60.19425436149136</v>
      </c>
      <c r="G142" s="3">
        <v>30.733224948235506</v>
      </c>
      <c r="H142" s="3">
        <v>30.790393176438833</v>
      </c>
      <c r="I142" s="3">
        <v>23.125126056063117</v>
      </c>
      <c r="J142" s="3">
        <v>52.114742636433846</v>
      </c>
    </row>
    <row r="143" spans="2:10" x14ac:dyDescent="0.25">
      <c r="B143" s="21">
        <v>49188</v>
      </c>
      <c r="C143" s="3">
        <v>29.266336226282323</v>
      </c>
      <c r="D143" s="3">
        <v>27.887303655173589</v>
      </c>
      <c r="E143" s="3">
        <v>56.734710169812871</v>
      </c>
      <c r="F143" s="3">
        <v>60.199669322209402</v>
      </c>
      <c r="G143" s="3">
        <v>30.73322494823551</v>
      </c>
      <c r="H143" s="3">
        <v>30.790393176438837</v>
      </c>
      <c r="I143" s="3">
        <v>23.12512605606311</v>
      </c>
      <c r="J143" s="3">
        <v>52.114742636433867</v>
      </c>
    </row>
    <row r="144" spans="2:10" x14ac:dyDescent="0.25">
      <c r="B144" s="21">
        <v>49218</v>
      </c>
      <c r="C144" s="3">
        <v>29.301756470859502</v>
      </c>
      <c r="D144" s="3">
        <v>27.861889299345499</v>
      </c>
      <c r="E144" s="3">
        <v>56.7284316839581</v>
      </c>
      <c r="F144" s="3">
        <v>60.207901747750441</v>
      </c>
      <c r="G144" s="3">
        <v>30.73322494823551</v>
      </c>
      <c r="H144" s="3">
        <v>30.790393176438837</v>
      </c>
      <c r="I144" s="3">
        <v>23.12512605606311</v>
      </c>
      <c r="J144" s="3">
        <v>52.114742636433839</v>
      </c>
    </row>
    <row r="145" spans="2:10" x14ac:dyDescent="0.25">
      <c r="B145" s="21">
        <v>49249</v>
      </c>
      <c r="C145" s="3">
        <v>29.278031369502138</v>
      </c>
      <c r="D145" s="3">
        <v>27.830386210867694</v>
      </c>
      <c r="E145" s="3">
        <v>56.718560553559897</v>
      </c>
      <c r="F145" s="3">
        <v>60.201855848691359</v>
      </c>
      <c r="G145" s="3">
        <v>30.73322494823551</v>
      </c>
      <c r="H145" s="3">
        <v>30.790393176438833</v>
      </c>
      <c r="I145" s="3">
        <v>23.12512605606311</v>
      </c>
      <c r="J145" s="3">
        <v>52.114742636433846</v>
      </c>
    </row>
    <row r="146" spans="2:10" x14ac:dyDescent="0.25">
      <c r="B146" s="21">
        <v>49279</v>
      </c>
      <c r="C146" s="3">
        <v>29.284795519687371</v>
      </c>
      <c r="D146" s="3">
        <v>27.889296159212602</v>
      </c>
      <c r="E146" s="3">
        <v>56.726278241731833</v>
      </c>
      <c r="F146" s="3">
        <v>60.203452759762015</v>
      </c>
      <c r="G146" s="3">
        <v>30.733224948235513</v>
      </c>
      <c r="H146" s="3">
        <v>30.790393176438833</v>
      </c>
      <c r="I146" s="3">
        <v>23.125126056063106</v>
      </c>
      <c r="J146" s="3">
        <v>52.114742636433839</v>
      </c>
    </row>
    <row r="147" spans="2:10" x14ac:dyDescent="0.25">
      <c r="B147" s="21">
        <v>49310</v>
      </c>
      <c r="C147" s="3">
        <v>29.261916348491386</v>
      </c>
      <c r="D147" s="3">
        <v>28.018593145806964</v>
      </c>
      <c r="E147" s="3">
        <v>56.698217610593744</v>
      </c>
      <c r="F147" s="3">
        <v>60.186637013073721</v>
      </c>
      <c r="G147" s="3">
        <v>30.733224948235513</v>
      </c>
      <c r="H147" s="3">
        <v>30.790393176438833</v>
      </c>
      <c r="I147" s="3">
        <v>23.125126056063113</v>
      </c>
      <c r="J147" s="3">
        <v>52.11474263643386</v>
      </c>
    </row>
    <row r="148" spans="2:10" x14ac:dyDescent="0.25">
      <c r="B148" s="21">
        <v>49341</v>
      </c>
      <c r="C148" s="3">
        <v>29.222475901655297</v>
      </c>
      <c r="D148" s="3">
        <v>27.95040970295079</v>
      </c>
      <c r="E148" s="3">
        <v>56.70491622173995</v>
      </c>
      <c r="F148" s="3">
        <v>60.21276037017001</v>
      </c>
      <c r="G148" s="3">
        <v>30.733224948235513</v>
      </c>
      <c r="H148" s="3">
        <v>30.790393176438833</v>
      </c>
      <c r="I148" s="3">
        <v>23.12512605606311</v>
      </c>
      <c r="J148" s="3">
        <v>52.114742636433853</v>
      </c>
    </row>
    <row r="149" spans="2:10" x14ac:dyDescent="0.25">
      <c r="B149" s="21">
        <v>49369</v>
      </c>
      <c r="C149" s="3">
        <v>29.235571574439444</v>
      </c>
      <c r="D149" s="3">
        <v>27.962574867140852</v>
      </c>
      <c r="E149" s="3">
        <v>56.694109961021105</v>
      </c>
      <c r="F149" s="3">
        <v>60.192979254418752</v>
      </c>
      <c r="G149" s="3">
        <v>30.73322494823551</v>
      </c>
      <c r="H149" s="3">
        <v>30.790393176438833</v>
      </c>
      <c r="I149" s="3">
        <v>23.125126056063106</v>
      </c>
      <c r="J149" s="3">
        <v>52.11474263643386</v>
      </c>
    </row>
    <row r="150" spans="2:10" x14ac:dyDescent="0.25">
      <c r="B150" s="21">
        <v>49400</v>
      </c>
      <c r="C150" s="3">
        <v>29.266162734318236</v>
      </c>
      <c r="D150" s="3">
        <v>27.981712396531584</v>
      </c>
      <c r="E150" s="3">
        <v>56.715842626884005</v>
      </c>
      <c r="F150" s="3">
        <v>60.206979260539669</v>
      </c>
      <c r="G150" s="3">
        <v>30.733224948235506</v>
      </c>
      <c r="H150" s="3">
        <v>30.790393176438837</v>
      </c>
      <c r="I150" s="3">
        <v>23.125126056063113</v>
      </c>
      <c r="J150" s="3">
        <v>52.114742636433874</v>
      </c>
    </row>
    <row r="151" spans="2:10" x14ac:dyDescent="0.25">
      <c r="B151" s="21">
        <v>49430</v>
      </c>
      <c r="C151" s="3">
        <v>29.300408034560235</v>
      </c>
      <c r="D151" s="3">
        <v>27.976395608518526</v>
      </c>
      <c r="E151" s="3">
        <v>56.711415618684129</v>
      </c>
      <c r="F151" s="3">
        <v>60.19005840217384</v>
      </c>
      <c r="G151" s="3">
        <v>30.733224948235506</v>
      </c>
      <c r="H151" s="3">
        <v>30.79039317643883</v>
      </c>
      <c r="I151" s="3">
        <v>23.125126056063106</v>
      </c>
      <c r="J151" s="3">
        <v>52.114742636433846</v>
      </c>
    </row>
    <row r="152" spans="2:10" x14ac:dyDescent="0.25">
      <c r="B152" s="21">
        <v>49461</v>
      </c>
      <c r="C152" s="3">
        <v>29.27666593631308</v>
      </c>
      <c r="D152" s="3">
        <v>27.945875345555923</v>
      </c>
      <c r="E152" s="3">
        <v>56.709340965630297</v>
      </c>
      <c r="F152" s="3">
        <v>60.210926118029164</v>
      </c>
      <c r="G152" s="3">
        <v>30.733224948235517</v>
      </c>
      <c r="H152" s="3">
        <v>30.790393176438837</v>
      </c>
      <c r="I152" s="3">
        <v>23.12512605606311</v>
      </c>
      <c r="J152" s="3">
        <v>52.11474263643386</v>
      </c>
    </row>
    <row r="153" spans="2:10" x14ac:dyDescent="0.25">
      <c r="B153" s="21">
        <v>49491</v>
      </c>
      <c r="C153" s="3">
        <v>29.272778693186019</v>
      </c>
      <c r="D153" s="3">
        <v>27.951059945763046</v>
      </c>
      <c r="E153" s="3">
        <v>56.708144859970986</v>
      </c>
      <c r="F153" s="3">
        <v>60.195043668586301</v>
      </c>
      <c r="G153" s="3">
        <v>30.733224948235513</v>
      </c>
      <c r="H153" s="3">
        <v>30.790393176438833</v>
      </c>
      <c r="I153" s="3">
        <v>23.12512605606311</v>
      </c>
      <c r="J153" s="3">
        <v>52.114742636433853</v>
      </c>
    </row>
    <row r="154" spans="2:10" x14ac:dyDescent="0.25">
      <c r="B154" s="21">
        <v>49522</v>
      </c>
      <c r="C154" s="3">
        <v>29.275937212191774</v>
      </c>
      <c r="D154" s="3">
        <v>27.963849212349722</v>
      </c>
      <c r="E154" s="3">
        <v>56.73335807598675</v>
      </c>
      <c r="F154" s="3">
        <v>60.19332962478066</v>
      </c>
      <c r="G154" s="3">
        <v>30.73322494823552</v>
      </c>
      <c r="H154" s="3">
        <v>30.790393176438833</v>
      </c>
      <c r="I154" s="3">
        <v>23.125126056063106</v>
      </c>
      <c r="J154" s="3">
        <v>52.114742636433846</v>
      </c>
    </row>
    <row r="155" spans="2:10" x14ac:dyDescent="0.25">
      <c r="B155" s="21">
        <v>49553</v>
      </c>
      <c r="C155" s="3">
        <v>29.254573443912943</v>
      </c>
      <c r="D155" s="3">
        <v>27.923385330780349</v>
      </c>
      <c r="E155" s="3">
        <v>56.733132581229974</v>
      </c>
      <c r="F155" s="3">
        <v>60.198731775309007</v>
      </c>
      <c r="G155" s="3">
        <v>30.733224948235517</v>
      </c>
      <c r="H155" s="3">
        <v>30.790393176438837</v>
      </c>
      <c r="I155" s="3">
        <v>23.125126056063106</v>
      </c>
      <c r="J155" s="3">
        <v>52.11474263643386</v>
      </c>
    </row>
    <row r="156" spans="2:10" x14ac:dyDescent="0.25">
      <c r="B156" s="21">
        <v>49583</v>
      </c>
      <c r="C156" s="3">
        <v>29.290079711981015</v>
      </c>
      <c r="D156" s="3">
        <v>27.899044367019833</v>
      </c>
      <c r="E156" s="3">
        <v>56.726833755583222</v>
      </c>
      <c r="F156" s="3">
        <v>60.206942862772287</v>
      </c>
      <c r="G156" s="3">
        <v>30.73322494823551</v>
      </c>
      <c r="H156" s="3">
        <v>30.790393176438837</v>
      </c>
      <c r="I156" s="3">
        <v>23.12512605606311</v>
      </c>
      <c r="J156" s="3">
        <v>52.11474263643386</v>
      </c>
    </row>
    <row r="157" spans="2:10" x14ac:dyDescent="0.25">
      <c r="B157" s="21">
        <v>49614</v>
      </c>
      <c r="C157" s="3">
        <v>29.26681292525917</v>
      </c>
      <c r="D157" s="3">
        <v>27.870407906113133</v>
      </c>
      <c r="E157" s="3">
        <v>56.716822805437211</v>
      </c>
      <c r="F157" s="3">
        <v>60.200999865053042</v>
      </c>
      <c r="G157" s="3">
        <v>30.733224948235506</v>
      </c>
      <c r="H157" s="3">
        <v>30.790393176438833</v>
      </c>
      <c r="I157" s="3">
        <v>23.125126056063106</v>
      </c>
      <c r="J157" s="3">
        <v>52.11474263643386</v>
      </c>
    </row>
    <row r="158" spans="2:10" x14ac:dyDescent="0.25">
      <c r="B158" s="21">
        <v>49644</v>
      </c>
      <c r="C158" s="3">
        <v>29.274281073397649</v>
      </c>
      <c r="D158" s="3">
        <v>27.930550233196364</v>
      </c>
      <c r="E158" s="3">
        <v>56.724763904467245</v>
      </c>
      <c r="F158" s="3">
        <v>60.202838421659671</v>
      </c>
      <c r="G158" s="3">
        <v>30.73322494823551</v>
      </c>
      <c r="H158" s="3">
        <v>30.790393176438833</v>
      </c>
      <c r="I158" s="3">
        <v>23.12512605606311</v>
      </c>
      <c r="J158" s="3">
        <v>52.114742636433853</v>
      </c>
    </row>
    <row r="159" spans="2:10" x14ac:dyDescent="0.25">
      <c r="B159" s="21">
        <v>49675</v>
      </c>
      <c r="C159" s="3">
        <v>29.251797205136839</v>
      </c>
      <c r="D159" s="3">
        <v>28.069777441155463</v>
      </c>
      <c r="E159" s="3">
        <v>56.697098651806243</v>
      </c>
      <c r="F159" s="3">
        <v>60.185967548463978</v>
      </c>
      <c r="G159" s="3">
        <v>30.733224948235513</v>
      </c>
      <c r="H159" s="3">
        <v>30.790393176438833</v>
      </c>
      <c r="I159" s="3">
        <v>23.125126056063106</v>
      </c>
      <c r="J159" s="3">
        <v>52.11474263643386</v>
      </c>
    </row>
    <row r="160" spans="2:10" x14ac:dyDescent="0.25">
      <c r="B160" s="21">
        <v>49706</v>
      </c>
      <c r="C160" s="3">
        <v>29.212712926274552</v>
      </c>
      <c r="D160" s="3">
        <v>27.993161837891044</v>
      </c>
      <c r="E160" s="3">
        <v>56.703840123784467</v>
      </c>
      <c r="F160" s="3">
        <v>60.212079343617177</v>
      </c>
      <c r="G160" s="3">
        <v>30.73322494823551</v>
      </c>
      <c r="H160" s="3">
        <v>30.790393176438833</v>
      </c>
      <c r="I160" s="3">
        <v>23.12512605606311</v>
      </c>
      <c r="J160" s="3">
        <v>52.114742636433867</v>
      </c>
    </row>
    <row r="161" spans="2:10" x14ac:dyDescent="0.25">
      <c r="B161" s="21">
        <v>49735</v>
      </c>
      <c r="C161" s="3">
        <v>29.225677252556565</v>
      </c>
      <c r="D161" s="3">
        <v>27.998851463791276</v>
      </c>
      <c r="E161" s="3">
        <v>56.693055316637945</v>
      </c>
      <c r="F161" s="3">
        <v>60.192277017217656</v>
      </c>
      <c r="G161" s="3">
        <v>30.733224948235506</v>
      </c>
      <c r="H161" s="3">
        <v>30.79039317643883</v>
      </c>
      <c r="I161" s="3">
        <v>23.12512605606311</v>
      </c>
      <c r="J161" s="3">
        <v>52.114742636433853</v>
      </c>
    </row>
    <row r="162" spans="2:10" x14ac:dyDescent="0.25">
      <c r="B162" s="21">
        <v>49766</v>
      </c>
      <c r="C162" s="3">
        <v>29.256875318948712</v>
      </c>
      <c r="D162" s="3">
        <v>28.013800665624412</v>
      </c>
      <c r="E162" s="3">
        <v>56.714850238941395</v>
      </c>
      <c r="F162" s="3">
        <v>60.206341752396455</v>
      </c>
      <c r="G162" s="3">
        <v>30.733224948235513</v>
      </c>
      <c r="H162" s="3">
        <v>30.790393176438826</v>
      </c>
      <c r="I162" s="3">
        <v>23.12512605606311</v>
      </c>
      <c r="J162" s="3">
        <v>52.11474263643386</v>
      </c>
    </row>
    <row r="163" spans="2:10" x14ac:dyDescent="0.25">
      <c r="B163" s="21">
        <v>49796</v>
      </c>
      <c r="C163" s="3">
        <v>29.291435864225964</v>
      </c>
      <c r="D163" s="3">
        <v>28.005453663996921</v>
      </c>
      <c r="E163" s="3">
        <v>56.710426501117496</v>
      </c>
      <c r="F163" s="3">
        <v>60.18949240454392</v>
      </c>
      <c r="G163" s="3">
        <v>30.733224948235513</v>
      </c>
      <c r="H163" s="3">
        <v>30.790393176438837</v>
      </c>
      <c r="I163" s="3">
        <v>23.125126056063113</v>
      </c>
      <c r="J163" s="3">
        <v>52.114742636433839</v>
      </c>
    </row>
    <row r="164" spans="2:10" x14ac:dyDescent="0.25">
      <c r="B164" s="21">
        <v>49827</v>
      </c>
      <c r="C164" s="3">
        <v>29.268042788278866</v>
      </c>
      <c r="D164" s="3">
        <v>27.975429203372858</v>
      </c>
      <c r="E164" s="3">
        <v>56.708334750496796</v>
      </c>
      <c r="F164" s="3">
        <v>60.210499524011453</v>
      </c>
      <c r="G164" s="3">
        <v>30.73322494823551</v>
      </c>
      <c r="H164" s="3">
        <v>30.79039317643883</v>
      </c>
      <c r="I164" s="3">
        <v>23.125126056063106</v>
      </c>
      <c r="J164" s="3">
        <v>52.114742636433839</v>
      </c>
    </row>
    <row r="165" spans="2:10" x14ac:dyDescent="0.25">
      <c r="B165" s="21">
        <v>49857</v>
      </c>
      <c r="C165" s="3">
        <v>29.264110053608736</v>
      </c>
      <c r="D165" s="3">
        <v>27.978943462179085</v>
      </c>
      <c r="E165" s="3">
        <v>56.707083147718258</v>
      </c>
      <c r="F165" s="3">
        <v>60.194627038409237</v>
      </c>
      <c r="G165" s="3">
        <v>30.733224948235524</v>
      </c>
      <c r="H165" s="3">
        <v>30.79039317643883</v>
      </c>
      <c r="I165" s="3">
        <v>23.12512605606311</v>
      </c>
      <c r="J165" s="3">
        <v>52.114742636433853</v>
      </c>
    </row>
    <row r="166" spans="2:10" x14ac:dyDescent="0.25">
      <c r="B166" s="21">
        <v>49888</v>
      </c>
      <c r="C166" s="3">
        <v>29.267163457424044</v>
      </c>
      <c r="D166" s="3">
        <v>27.990447501536533</v>
      </c>
      <c r="E166" s="3">
        <v>56.732178719678643</v>
      </c>
      <c r="F166" s="3">
        <v>60.192888049807387</v>
      </c>
      <c r="G166" s="3">
        <v>30.733224948235513</v>
      </c>
      <c r="H166" s="3">
        <v>30.790393176438837</v>
      </c>
      <c r="I166" s="3">
        <v>23.125126056063106</v>
      </c>
      <c r="J166" s="3">
        <v>52.114742636433867</v>
      </c>
    </row>
    <row r="167" spans="2:10" x14ac:dyDescent="0.25">
      <c r="B167" s="21">
        <v>49919</v>
      </c>
      <c r="C167" s="3">
        <v>29.24815274644055</v>
      </c>
      <c r="D167" s="3">
        <v>27.947895642899546</v>
      </c>
      <c r="E167" s="3">
        <v>56.731756334690758</v>
      </c>
      <c r="F167" s="3">
        <v>60.198114420373294</v>
      </c>
      <c r="G167" s="3">
        <v>30.733224948235513</v>
      </c>
      <c r="H167" s="3">
        <v>30.790393176438833</v>
      </c>
      <c r="I167" s="3">
        <v>23.125126056063113</v>
      </c>
      <c r="J167" s="3">
        <v>52.114742636433832</v>
      </c>
    </row>
    <row r="168" spans="2:10" x14ac:dyDescent="0.25">
      <c r="B168" s="21">
        <v>49949</v>
      </c>
      <c r="C168" s="3">
        <v>29.280837132648088</v>
      </c>
      <c r="D168" s="3">
        <v>27.921424028170364</v>
      </c>
      <c r="E168" s="3">
        <v>56.725352523884148</v>
      </c>
      <c r="F168" s="3">
        <v>60.206435164347994</v>
      </c>
      <c r="G168" s="3">
        <v>30.73322494823551</v>
      </c>
      <c r="H168" s="3">
        <v>30.790393176438837</v>
      </c>
      <c r="I168" s="3">
        <v>23.12512605606311</v>
      </c>
      <c r="J168" s="3">
        <v>52.114742636433853</v>
      </c>
    </row>
    <row r="169" spans="2:10" x14ac:dyDescent="0.25">
      <c r="B169" s="21">
        <v>49980</v>
      </c>
      <c r="C169" s="3">
        <v>29.257665446078658</v>
      </c>
      <c r="D169" s="3">
        <v>27.890371032411711</v>
      </c>
      <c r="E169" s="3">
        <v>56.715227748204377</v>
      </c>
      <c r="F169" s="3">
        <v>60.20056279162619</v>
      </c>
      <c r="G169" s="3">
        <v>30.733224948235513</v>
      </c>
      <c r="H169" s="3">
        <v>30.790393176438833</v>
      </c>
      <c r="I169" s="3">
        <v>23.125126056063113</v>
      </c>
      <c r="J169" s="3">
        <v>52.11474263643386</v>
      </c>
    </row>
    <row r="170" spans="2:10" x14ac:dyDescent="0.25">
      <c r="B170" s="21">
        <v>50010</v>
      </c>
      <c r="C170" s="3">
        <v>29.264902447953546</v>
      </c>
      <c r="D170" s="3">
        <v>27.946655869828867</v>
      </c>
      <c r="E170" s="3">
        <v>56.723070348511037</v>
      </c>
      <c r="F170" s="3">
        <v>60.202406396068291</v>
      </c>
      <c r="G170" s="3">
        <v>30.733224948235517</v>
      </c>
      <c r="H170" s="3">
        <v>30.790393176438837</v>
      </c>
      <c r="I170" s="3">
        <v>23.12512605606311</v>
      </c>
      <c r="J170" s="3">
        <v>52.114742636433853</v>
      </c>
    </row>
    <row r="171" spans="2:10" x14ac:dyDescent="0.25">
      <c r="B171" s="21">
        <v>50041</v>
      </c>
      <c r="C171" s="3">
        <v>29.242433606684653</v>
      </c>
      <c r="D171" s="3">
        <v>28.076725698242761</v>
      </c>
      <c r="E171" s="3">
        <v>56.694815331395638</v>
      </c>
      <c r="F171" s="3">
        <v>60.18573280703994</v>
      </c>
      <c r="G171" s="3">
        <v>30.73322494823551</v>
      </c>
      <c r="H171" s="3">
        <v>30.79039317643884</v>
      </c>
      <c r="I171" s="3">
        <v>23.12512605606311</v>
      </c>
      <c r="J171" s="3">
        <v>52.114742636433867</v>
      </c>
    </row>
    <row r="172" spans="2:10" x14ac:dyDescent="0.25">
      <c r="B172" s="21">
        <v>50072</v>
      </c>
      <c r="C172" s="3">
        <v>29.202621970061454</v>
      </c>
      <c r="D172" s="3">
        <v>28.00120037254295</v>
      </c>
      <c r="E172" s="3">
        <v>56.701640486554304</v>
      </c>
      <c r="F172" s="3">
        <v>60.211825568710587</v>
      </c>
      <c r="G172" s="3">
        <v>30.73322494823552</v>
      </c>
      <c r="H172" s="3">
        <v>30.790393176438837</v>
      </c>
      <c r="I172" s="3">
        <v>23.12512605606311</v>
      </c>
      <c r="J172" s="3">
        <v>52.114742636433846</v>
      </c>
    </row>
    <row r="173" spans="2:10" x14ac:dyDescent="0.25">
      <c r="B173" s="21">
        <v>50100</v>
      </c>
      <c r="C173" s="3">
        <v>29.215287953630739</v>
      </c>
      <c r="D173" s="3">
        <v>28.00953997419483</v>
      </c>
      <c r="E173" s="3">
        <v>56.690626765180703</v>
      </c>
      <c r="F173" s="3">
        <v>60.192061210861844</v>
      </c>
      <c r="G173" s="3">
        <v>30.733224948235513</v>
      </c>
      <c r="H173" s="3">
        <v>30.790393176438837</v>
      </c>
      <c r="I173" s="3">
        <v>23.12512605606311</v>
      </c>
      <c r="J173" s="3">
        <v>52.11474263643386</v>
      </c>
    </row>
    <row r="174" spans="2:10" x14ac:dyDescent="0.25">
      <c r="B174" s="21">
        <v>50131</v>
      </c>
      <c r="C174" s="3">
        <v>29.246329729597061</v>
      </c>
      <c r="D174" s="3">
        <v>28.025427670820751</v>
      </c>
      <c r="E174" s="3">
        <v>56.712473442508909</v>
      </c>
      <c r="F174" s="3">
        <v>60.206144050888945</v>
      </c>
      <c r="G174" s="3">
        <v>30.733224948235513</v>
      </c>
      <c r="H174" s="3">
        <v>30.790393176438833</v>
      </c>
      <c r="I174" s="3">
        <v>23.125126056063106</v>
      </c>
      <c r="J174" s="3">
        <v>52.114742636433846</v>
      </c>
    </row>
    <row r="175" spans="2:10" x14ac:dyDescent="0.25">
      <c r="B175" s="21">
        <v>50161</v>
      </c>
      <c r="C175" s="3">
        <v>29.280865492182432</v>
      </c>
      <c r="D175" s="3">
        <v>28.015339019975482</v>
      </c>
      <c r="E175" s="3">
        <v>56.708116859080413</v>
      </c>
      <c r="F175" s="3">
        <v>60.189221624884944</v>
      </c>
      <c r="G175" s="3">
        <v>30.73322494823551</v>
      </c>
      <c r="H175" s="3">
        <v>30.79039317643883</v>
      </c>
      <c r="I175" s="3">
        <v>23.12512605606311</v>
      </c>
      <c r="J175" s="3">
        <v>52.114742636433853</v>
      </c>
    </row>
    <row r="176" spans="2:10" x14ac:dyDescent="0.25">
      <c r="B176" s="21">
        <v>50192</v>
      </c>
      <c r="C176" s="3">
        <v>29.257116186883763</v>
      </c>
      <c r="D176" s="3">
        <v>27.987229551200414</v>
      </c>
      <c r="E176" s="3">
        <v>56.705913750286413</v>
      </c>
      <c r="F176" s="3">
        <v>60.210101328788198</v>
      </c>
      <c r="G176" s="3">
        <v>30.733224948235513</v>
      </c>
      <c r="H176" s="3">
        <v>30.790393176438833</v>
      </c>
      <c r="I176" s="3">
        <v>23.12512605606311</v>
      </c>
      <c r="J176" s="3">
        <v>52.114742636433853</v>
      </c>
    </row>
    <row r="177" spans="2:10" x14ac:dyDescent="0.25">
      <c r="B177" s="21">
        <v>50222</v>
      </c>
      <c r="C177" s="3">
        <v>29.253218927615105</v>
      </c>
      <c r="D177" s="3">
        <v>27.992166095378074</v>
      </c>
      <c r="E177" s="3">
        <v>56.704725324329182</v>
      </c>
      <c r="F177" s="3">
        <v>60.194224230587707</v>
      </c>
      <c r="G177" s="3">
        <v>30.733224948235517</v>
      </c>
      <c r="H177" s="3">
        <v>30.790393176438833</v>
      </c>
      <c r="I177" s="3">
        <v>23.12512605606311</v>
      </c>
      <c r="J177" s="3">
        <v>52.114742636433839</v>
      </c>
    </row>
    <row r="178" spans="2:10" x14ac:dyDescent="0.25">
      <c r="B178" s="21">
        <v>50253</v>
      </c>
      <c r="C178" s="3">
        <v>29.256547303171985</v>
      </c>
      <c r="D178" s="3">
        <v>28.004309674614234</v>
      </c>
      <c r="E178" s="3">
        <v>56.730031888259973</v>
      </c>
      <c r="F178" s="3">
        <v>60.192497986828982</v>
      </c>
      <c r="G178" s="3">
        <v>30.733224948235517</v>
      </c>
      <c r="H178" s="3">
        <v>30.790393176438833</v>
      </c>
      <c r="I178" s="3">
        <v>23.125126056063113</v>
      </c>
      <c r="J178" s="3">
        <v>52.11474263643386</v>
      </c>
    </row>
    <row r="179" spans="2:10" x14ac:dyDescent="0.25">
      <c r="B179" s="21">
        <v>50284</v>
      </c>
      <c r="C179" s="3">
        <v>29.235081653540036</v>
      </c>
      <c r="D179" s="3">
        <v>27.962896245528597</v>
      </c>
      <c r="E179" s="3">
        <v>56.729786013573801</v>
      </c>
      <c r="F179" s="3">
        <v>60.197633043678913</v>
      </c>
      <c r="G179" s="3">
        <v>30.733224948235502</v>
      </c>
      <c r="H179" s="3">
        <v>30.79039317643883</v>
      </c>
      <c r="I179" s="3">
        <v>23.12512605606311</v>
      </c>
      <c r="J179" s="3">
        <v>52.114742636433853</v>
      </c>
    </row>
    <row r="180" spans="2:10" x14ac:dyDescent="0.25">
      <c r="B180" s="21">
        <v>50314</v>
      </c>
      <c r="C180" s="3">
        <v>29.270732066096492</v>
      </c>
      <c r="D180" s="3">
        <v>27.937798186359398</v>
      </c>
      <c r="E180" s="3">
        <v>56.72340152116162</v>
      </c>
      <c r="F180" s="3">
        <v>60.205863757442678</v>
      </c>
      <c r="G180" s="3">
        <v>30.733224948235513</v>
      </c>
      <c r="H180" s="3">
        <v>30.790393176438837</v>
      </c>
      <c r="I180" s="3">
        <v>23.12512605606311</v>
      </c>
      <c r="J180" s="3">
        <v>52.114742636433853</v>
      </c>
    </row>
    <row r="181" spans="2:10" x14ac:dyDescent="0.25">
      <c r="B181" s="21">
        <v>50345</v>
      </c>
      <c r="C181" s="3">
        <v>29.247736480478128</v>
      </c>
      <c r="D181" s="3">
        <v>27.907618504525516</v>
      </c>
      <c r="E181" s="3">
        <v>56.713408215738653</v>
      </c>
      <c r="F181" s="3">
        <v>60.199982508623108</v>
      </c>
      <c r="G181" s="3">
        <v>30.733224948235502</v>
      </c>
      <c r="H181" s="3">
        <v>30.79039317643883</v>
      </c>
      <c r="I181" s="3">
        <v>23.12512605606311</v>
      </c>
      <c r="J181" s="3">
        <v>52.114742636433853</v>
      </c>
    </row>
    <row r="182" spans="2:10" x14ac:dyDescent="0.25">
      <c r="B182" s="21">
        <v>50375</v>
      </c>
      <c r="C182" s="3">
        <v>29.255168141367271</v>
      </c>
      <c r="D182" s="3">
        <v>27.963358249758354</v>
      </c>
      <c r="E182" s="3">
        <v>56.721451903101539</v>
      </c>
      <c r="F182" s="3">
        <v>60.201918583537505</v>
      </c>
      <c r="G182" s="3">
        <v>30.73322494823552</v>
      </c>
      <c r="H182" s="3">
        <v>30.79039317643883</v>
      </c>
      <c r="I182" s="3">
        <v>23.12512605606311</v>
      </c>
      <c r="J182" s="3">
        <v>52.114742636433832</v>
      </c>
    </row>
    <row r="183" spans="2:10" x14ac:dyDescent="0.25">
      <c r="B183" s="21">
        <v>50406</v>
      </c>
      <c r="C183" s="3">
        <v>29.233131303328157</v>
      </c>
      <c r="D183" s="3">
        <v>28.096526073864219</v>
      </c>
      <c r="E183" s="3">
        <v>56.69315665386209</v>
      </c>
      <c r="F183" s="3">
        <v>60.185280689628343</v>
      </c>
      <c r="G183" s="3">
        <v>30.733224948235513</v>
      </c>
      <c r="H183" s="3">
        <v>30.790393176438833</v>
      </c>
      <c r="I183" s="3">
        <v>23.12512605606311</v>
      </c>
      <c r="J183" s="3">
        <v>52.114742636433846</v>
      </c>
    </row>
    <row r="184" spans="2:10" x14ac:dyDescent="0.25">
      <c r="B184" s="21">
        <v>50437</v>
      </c>
      <c r="C184" s="3">
        <v>29.193127933608615</v>
      </c>
      <c r="D184" s="3">
        <v>28.020706689783793</v>
      </c>
      <c r="E184" s="3">
        <v>56.699909205372201</v>
      </c>
      <c r="F184" s="3">
        <v>60.211432587323046</v>
      </c>
      <c r="G184" s="3">
        <v>30.73322494823551</v>
      </c>
      <c r="H184" s="3">
        <v>30.790393176438833</v>
      </c>
      <c r="I184" s="3">
        <v>23.12512605606311</v>
      </c>
      <c r="J184" s="3">
        <v>52.11474263643386</v>
      </c>
    </row>
    <row r="185" spans="2:10" x14ac:dyDescent="0.25">
      <c r="B185" s="21">
        <v>50465</v>
      </c>
      <c r="C185" s="3">
        <v>29.205993590096686</v>
      </c>
      <c r="D185" s="3">
        <v>28.025030582122941</v>
      </c>
      <c r="E185" s="3">
        <v>56.688943335214404</v>
      </c>
      <c r="F185" s="3">
        <v>60.191785327732561</v>
      </c>
      <c r="G185" s="3">
        <v>30.733224948235517</v>
      </c>
      <c r="H185" s="3">
        <v>30.790393176438837</v>
      </c>
      <c r="I185" s="3">
        <v>23.125126056063117</v>
      </c>
      <c r="J185" s="3">
        <v>52.114742636433846</v>
      </c>
    </row>
    <row r="186" spans="2:10" x14ac:dyDescent="0.25">
      <c r="B186" s="21">
        <v>50496</v>
      </c>
      <c r="C186" s="3">
        <v>29.237295031128351</v>
      </c>
      <c r="D186" s="3">
        <v>28.038626945553148</v>
      </c>
      <c r="E186" s="3">
        <v>56.710819534727975</v>
      </c>
      <c r="F186" s="3">
        <v>60.205876763049694</v>
      </c>
      <c r="G186" s="3">
        <v>30.733224948235513</v>
      </c>
      <c r="H186" s="3">
        <v>30.79039317643883</v>
      </c>
      <c r="I186" s="3">
        <v>23.125126056063106</v>
      </c>
      <c r="J186" s="3">
        <v>52.114742636433832</v>
      </c>
    </row>
    <row r="187" spans="2:10" x14ac:dyDescent="0.25">
      <c r="B187" s="21">
        <v>50526</v>
      </c>
      <c r="C187" s="3">
        <v>29.271873705821132</v>
      </c>
      <c r="D187" s="3">
        <v>28.027650338963213</v>
      </c>
      <c r="E187" s="3">
        <v>56.706271979801542</v>
      </c>
      <c r="F187" s="3">
        <v>60.188970675276686</v>
      </c>
      <c r="G187" s="3">
        <v>30.73322494823552</v>
      </c>
      <c r="H187" s="3">
        <v>30.79039317643883</v>
      </c>
      <c r="I187" s="3">
        <v>23.12512605606311</v>
      </c>
      <c r="J187" s="3">
        <v>52.114742636433832</v>
      </c>
    </row>
    <row r="188" spans="2:10" x14ac:dyDescent="0.25">
      <c r="B188" s="21">
        <v>50557</v>
      </c>
      <c r="C188" s="3">
        <v>29.24835852420253</v>
      </c>
      <c r="D188" s="3">
        <v>27.997174915064338</v>
      </c>
      <c r="E188" s="3">
        <v>56.704088833757453</v>
      </c>
      <c r="F188" s="3">
        <v>60.20973972086135</v>
      </c>
      <c r="G188" s="3">
        <v>30.733224948235517</v>
      </c>
      <c r="H188" s="3">
        <v>30.790393176438833</v>
      </c>
      <c r="I188" s="3">
        <v>23.12512605606311</v>
      </c>
      <c r="J188" s="3">
        <v>52.114742636433832</v>
      </c>
    </row>
    <row r="189" spans="2:10" x14ac:dyDescent="0.25">
      <c r="B189" s="21">
        <v>50587</v>
      </c>
      <c r="C189" s="3">
        <v>29.244164489607087</v>
      </c>
      <c r="D189" s="3">
        <v>28.001255751280095</v>
      </c>
      <c r="E189" s="3">
        <v>56.702823317447347</v>
      </c>
      <c r="F189" s="3">
        <v>60.193790293834482</v>
      </c>
      <c r="G189" s="3">
        <v>30.73322494823551</v>
      </c>
      <c r="H189" s="3">
        <v>30.790393176438837</v>
      </c>
      <c r="I189" s="3">
        <v>23.12512605606311</v>
      </c>
      <c r="J189" s="3">
        <v>52.114742636433881</v>
      </c>
    </row>
    <row r="190" spans="2:10" x14ac:dyDescent="0.25">
      <c r="B190" s="21">
        <v>50618</v>
      </c>
      <c r="C190" s="3">
        <v>29.247363123406291</v>
      </c>
      <c r="D190" s="3">
        <v>28.013342701945451</v>
      </c>
      <c r="E190" s="3">
        <v>56.728185274759738</v>
      </c>
      <c r="F190" s="3">
        <v>60.19196268348631</v>
      </c>
      <c r="G190" s="3">
        <v>30.733224948235513</v>
      </c>
      <c r="H190" s="3">
        <v>30.790393176438837</v>
      </c>
      <c r="I190" s="3">
        <v>23.125126056063106</v>
      </c>
      <c r="J190" s="3">
        <v>52.114742636433853</v>
      </c>
    </row>
    <row r="191" spans="2:10" x14ac:dyDescent="0.25">
      <c r="B191" s="21">
        <v>50649</v>
      </c>
      <c r="C191" s="3">
        <v>29.225376457974516</v>
      </c>
      <c r="D191" s="3">
        <v>27.973989643112862</v>
      </c>
      <c r="E191" s="3">
        <v>56.727817892356882</v>
      </c>
      <c r="F191" s="3">
        <v>60.197242132731525</v>
      </c>
      <c r="G191" s="3">
        <v>30.733224948235517</v>
      </c>
      <c r="H191" s="3">
        <v>30.79039317643883</v>
      </c>
      <c r="I191" s="3">
        <v>23.125126056063106</v>
      </c>
      <c r="J191" s="3">
        <v>52.114742636433853</v>
      </c>
    </row>
    <row r="192" spans="2:10" x14ac:dyDescent="0.25">
      <c r="B192" s="21">
        <v>50679</v>
      </c>
      <c r="C192" s="3">
        <v>29.260754781352528</v>
      </c>
      <c r="D192" s="3">
        <v>27.949318054482703</v>
      </c>
      <c r="E192" s="3">
        <v>56.721326804449319</v>
      </c>
      <c r="F192" s="3">
        <v>60.205337059213818</v>
      </c>
      <c r="G192" s="3">
        <v>30.733224948235517</v>
      </c>
      <c r="H192" s="3">
        <v>30.79039317643883</v>
      </c>
      <c r="I192" s="3">
        <v>23.125126056063102</v>
      </c>
      <c r="J192" s="3">
        <v>52.114742636433853</v>
      </c>
    </row>
    <row r="193" spans="2:10" x14ac:dyDescent="0.25">
      <c r="B193" s="21">
        <v>50710</v>
      </c>
      <c r="C193" s="3">
        <v>29.237479064831295</v>
      </c>
      <c r="D193" s="3">
        <v>27.919208462417554</v>
      </c>
      <c r="E193" s="3">
        <v>56.711281422734629</v>
      </c>
      <c r="F193" s="3">
        <v>60.199360785288142</v>
      </c>
      <c r="G193" s="3">
        <v>30.733224948235513</v>
      </c>
      <c r="H193" s="3">
        <v>30.790393176438833</v>
      </c>
      <c r="I193" s="3">
        <v>23.12512605606311</v>
      </c>
      <c r="J193" s="3">
        <v>52.114742636433853</v>
      </c>
    </row>
    <row r="194" spans="2:10" x14ac:dyDescent="0.25">
      <c r="B194" s="21">
        <v>50740</v>
      </c>
      <c r="C194" s="3">
        <v>29.2443107822921</v>
      </c>
      <c r="D194" s="3">
        <v>27.97419116508194</v>
      </c>
      <c r="E194" s="3">
        <v>56.719268460996297</v>
      </c>
      <c r="F194" s="3">
        <v>60.201138317765789</v>
      </c>
      <c r="G194" s="3">
        <v>30.733224948235513</v>
      </c>
      <c r="H194" s="3">
        <v>30.790393176438833</v>
      </c>
      <c r="I194" s="3">
        <v>23.12512605606311</v>
      </c>
      <c r="J194" s="3">
        <v>52.114742636433839</v>
      </c>
    </row>
  </sheetData>
  <pageMargins left="0.7" right="0.7" top="0.75" bottom="0.75" header="0.3" footer="0.3"/>
  <pageSetup paperSize="9" orientation="portrait" r:id="rId1"/>
  <customProperties>
    <customPr name="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195"/>
  <sheetViews>
    <sheetView zoomScale="90" zoomScaleNormal="90" workbookViewId="0">
      <selection activeCell="AI30" sqref="AI30"/>
    </sheetView>
  </sheetViews>
  <sheetFormatPr baseColWidth="10" defaultRowHeight="15" x14ac:dyDescent="0.25"/>
  <cols>
    <col min="1" max="1" width="11.42578125" style="25"/>
    <col min="2" max="2" width="7.42578125" style="25" bestFit="1" customWidth="1"/>
    <col min="3" max="5" width="12" style="25" bestFit="1" customWidth="1"/>
    <col min="6" max="6" width="12.85546875" style="25" bestFit="1" customWidth="1"/>
    <col min="7" max="8" width="12" style="25" bestFit="1" customWidth="1"/>
    <col min="9" max="9" width="14.42578125" style="25" bestFit="1" customWidth="1"/>
    <col min="10" max="10" width="12.7109375" style="25" bestFit="1" customWidth="1"/>
    <col min="11" max="11" width="8.42578125" style="25" customWidth="1"/>
    <col min="12" max="12" width="7.42578125" style="25" bestFit="1" customWidth="1"/>
    <col min="13" max="13" width="11.140625" style="25" bestFit="1" customWidth="1"/>
    <col min="14" max="15" width="12" style="25" bestFit="1" customWidth="1"/>
    <col min="16" max="16" width="12.85546875" style="25" bestFit="1" customWidth="1"/>
    <col min="17" max="18" width="12" style="25" bestFit="1" customWidth="1"/>
    <col min="19" max="19" width="14.42578125" style="25" bestFit="1" customWidth="1"/>
    <col min="20" max="20" width="12.7109375" style="25" bestFit="1" customWidth="1"/>
    <col min="21" max="21" width="11.42578125" style="25"/>
    <col min="22" max="22" width="7.42578125" style="25" bestFit="1" customWidth="1"/>
    <col min="23" max="25" width="12" style="25" bestFit="1" customWidth="1"/>
    <col min="26" max="26" width="12.85546875" style="25" bestFit="1" customWidth="1"/>
    <col min="27" max="28" width="12" style="25" bestFit="1" customWidth="1"/>
    <col min="29" max="29" width="14.42578125" style="25" bestFit="1" customWidth="1"/>
    <col min="30" max="30" width="12.7109375" style="25" bestFit="1" customWidth="1"/>
    <col min="31" max="31" width="11.42578125" style="25"/>
    <col min="32" max="32" width="10.42578125" style="25" bestFit="1" customWidth="1"/>
    <col min="33" max="35" width="12" style="25" bestFit="1" customWidth="1"/>
    <col min="36" max="36" width="12.85546875" style="25" bestFit="1" customWidth="1"/>
    <col min="37" max="37" width="9.42578125" style="25" bestFit="1" customWidth="1"/>
    <col min="38" max="38" width="12" style="25" bestFit="1" customWidth="1"/>
    <col min="39" max="39" width="14.42578125" style="25" bestFit="1" customWidth="1"/>
    <col min="40" max="40" width="12.7109375" style="25" bestFit="1" customWidth="1"/>
    <col min="41" max="16384" width="11.42578125" style="25"/>
  </cols>
  <sheetData>
    <row r="1" spans="1:40" x14ac:dyDescent="0.25">
      <c r="A1" s="25" t="s">
        <v>19</v>
      </c>
    </row>
    <row r="2" spans="1:40" s="26" customFormat="1" x14ac:dyDescent="0.25">
      <c r="B2" s="39" t="s">
        <v>1</v>
      </c>
      <c r="C2" s="39"/>
      <c r="D2" s="39"/>
      <c r="E2" s="39"/>
      <c r="F2" s="39"/>
      <c r="G2" s="39"/>
      <c r="H2" s="39"/>
      <c r="I2" s="39"/>
      <c r="J2" s="39"/>
      <c r="L2" s="39" t="s">
        <v>2</v>
      </c>
      <c r="M2" s="39"/>
      <c r="N2" s="39"/>
      <c r="O2" s="39"/>
      <c r="P2" s="39"/>
      <c r="Q2" s="39"/>
      <c r="R2" s="39"/>
      <c r="S2" s="39"/>
      <c r="T2" s="39"/>
      <c r="V2" s="39" t="s">
        <v>18</v>
      </c>
      <c r="W2" s="39"/>
      <c r="X2" s="39"/>
      <c r="Y2" s="39"/>
      <c r="Z2" s="39"/>
      <c r="AA2" s="39"/>
      <c r="AB2" s="39"/>
      <c r="AC2" s="39"/>
      <c r="AD2" s="39"/>
      <c r="AF2" s="39" t="s">
        <v>3</v>
      </c>
      <c r="AG2" s="39"/>
      <c r="AH2" s="39"/>
      <c r="AI2" s="39"/>
      <c r="AJ2" s="39"/>
      <c r="AK2" s="39"/>
      <c r="AL2" s="39"/>
      <c r="AM2" s="39"/>
      <c r="AN2" s="39"/>
    </row>
    <row r="3" spans="1:40" s="27" customFormat="1" x14ac:dyDescent="0.25">
      <c r="C3" s="28" t="s">
        <v>0</v>
      </c>
      <c r="D3" s="28" t="s">
        <v>28</v>
      </c>
      <c r="E3" s="28" t="s">
        <v>12</v>
      </c>
      <c r="F3" s="28" t="s">
        <v>7</v>
      </c>
      <c r="G3" s="28" t="s">
        <v>13</v>
      </c>
      <c r="H3" s="28" t="s">
        <v>5</v>
      </c>
      <c r="I3" s="28" t="s">
        <v>6</v>
      </c>
      <c r="J3" s="28" t="s">
        <v>9</v>
      </c>
      <c r="M3" s="28" t="s">
        <v>0</v>
      </c>
      <c r="N3" s="28" t="s">
        <v>28</v>
      </c>
      <c r="O3" s="28" t="s">
        <v>12</v>
      </c>
      <c r="P3" s="28" t="s">
        <v>7</v>
      </c>
      <c r="Q3" s="28" t="s">
        <v>13</v>
      </c>
      <c r="R3" s="28" t="s">
        <v>5</v>
      </c>
      <c r="S3" s="28" t="s">
        <v>6</v>
      </c>
      <c r="T3" s="28" t="s">
        <v>9</v>
      </c>
      <c r="W3" s="28" t="s">
        <v>0</v>
      </c>
      <c r="X3" s="28" t="s">
        <v>28</v>
      </c>
      <c r="Y3" s="28" t="s">
        <v>12</v>
      </c>
      <c r="Z3" s="28" t="s">
        <v>7</v>
      </c>
      <c r="AA3" s="28" t="s">
        <v>13</v>
      </c>
      <c r="AB3" s="28" t="s">
        <v>5</v>
      </c>
      <c r="AC3" s="28" t="s">
        <v>6</v>
      </c>
      <c r="AD3" s="28" t="s">
        <v>9</v>
      </c>
      <c r="AG3" s="28" t="s">
        <v>0</v>
      </c>
      <c r="AH3" s="28" t="s">
        <v>28</v>
      </c>
      <c r="AI3" s="28" t="s">
        <v>12</v>
      </c>
      <c r="AJ3" s="28" t="s">
        <v>7</v>
      </c>
      <c r="AK3" s="28" t="s">
        <v>13</v>
      </c>
      <c r="AL3" s="28" t="s">
        <v>5</v>
      </c>
      <c r="AM3" s="28" t="s">
        <v>6</v>
      </c>
      <c r="AN3" s="28" t="s">
        <v>9</v>
      </c>
    </row>
    <row r="4" spans="1:40" x14ac:dyDescent="0.25">
      <c r="B4" s="29">
        <v>44927</v>
      </c>
      <c r="C4" s="30">
        <v>22.241597512594076</v>
      </c>
      <c r="D4" s="30">
        <v>30.860698075224192</v>
      </c>
      <c r="E4" s="30">
        <v>54.912953279304681</v>
      </c>
      <c r="F4" s="30">
        <v>57.79788170741864</v>
      </c>
      <c r="G4" s="30">
        <v>30.73322494823551</v>
      </c>
      <c r="H4" s="30">
        <v>30.790393176438833</v>
      </c>
      <c r="I4" s="30">
        <v>23.12512605606311</v>
      </c>
      <c r="J4" s="30">
        <v>52.11474263643386</v>
      </c>
      <c r="L4" s="31">
        <v>44927</v>
      </c>
      <c r="M4" s="30">
        <v>30.159119525869297</v>
      </c>
      <c r="N4" s="30">
        <v>23.061130286486375</v>
      </c>
      <c r="O4" s="30">
        <v>57.654838639416127</v>
      </c>
      <c r="P4" s="30">
        <v>60.756234022698628</v>
      </c>
      <c r="Q4" s="30">
        <v>30.733224948235513</v>
      </c>
      <c r="R4" s="30">
        <v>30.79039317643883</v>
      </c>
      <c r="S4" s="30">
        <v>23.125126056063106</v>
      </c>
      <c r="T4" s="30">
        <v>52.114742636433839</v>
      </c>
      <c r="V4" s="31">
        <v>44927</v>
      </c>
      <c r="W4" s="30">
        <v>30.452379250580769</v>
      </c>
      <c r="X4" s="30">
        <v>48.565011484358514</v>
      </c>
      <c r="Y4" s="30">
        <v>57.377046791869802</v>
      </c>
      <c r="Z4" s="30">
        <v>60.296871664951631</v>
      </c>
      <c r="AA4" s="30">
        <v>30.73322494823551</v>
      </c>
      <c r="AB4" s="30">
        <v>30.79039317643884</v>
      </c>
      <c r="AC4" s="30">
        <v>23.12512605606311</v>
      </c>
      <c r="AD4" s="30">
        <v>52.11474263643386</v>
      </c>
      <c r="AF4" s="31">
        <v>44927</v>
      </c>
      <c r="AG4" s="30">
        <v>34.153136403037408</v>
      </c>
      <c r="AH4" s="30">
        <v>21.565596081351242</v>
      </c>
      <c r="AI4" s="30">
        <v>56.790205424227288</v>
      </c>
      <c r="AJ4" s="30">
        <v>60.895395562705509</v>
      </c>
      <c r="AK4" s="30">
        <v>30.733224948235513</v>
      </c>
      <c r="AL4" s="30">
        <v>30.790393176438837</v>
      </c>
      <c r="AM4" s="30">
        <v>23.125126056063106</v>
      </c>
      <c r="AN4" s="30">
        <v>52.114742636433853</v>
      </c>
    </row>
    <row r="5" spans="1:40" x14ac:dyDescent="0.25">
      <c r="B5" s="29">
        <v>44958</v>
      </c>
      <c r="C5" s="30">
        <v>22.241597512594069</v>
      </c>
      <c r="D5" s="30">
        <v>30.860698075224182</v>
      </c>
      <c r="E5" s="30">
        <v>54.912953279304688</v>
      </c>
      <c r="F5" s="30">
        <v>57.797881707418647</v>
      </c>
      <c r="G5" s="30">
        <v>30.733224948235513</v>
      </c>
      <c r="H5" s="30">
        <v>30.790393176438833</v>
      </c>
      <c r="I5" s="30">
        <v>23.12512605606311</v>
      </c>
      <c r="J5" s="30">
        <v>52.114742636433853</v>
      </c>
      <c r="L5" s="31">
        <v>44958</v>
      </c>
      <c r="M5" s="30">
        <v>30.159119525869304</v>
      </c>
      <c r="N5" s="30">
        <v>23.061130286486382</v>
      </c>
      <c r="O5" s="30">
        <v>57.654838639416141</v>
      </c>
      <c r="P5" s="30">
        <v>60.756234022698621</v>
      </c>
      <c r="Q5" s="30">
        <v>30.73322494823552</v>
      </c>
      <c r="R5" s="30">
        <v>30.79039317643883</v>
      </c>
      <c r="S5" s="30">
        <v>23.12512605606311</v>
      </c>
      <c r="T5" s="30">
        <v>52.114742636433867</v>
      </c>
      <c r="V5" s="31">
        <v>44958</v>
      </c>
      <c r="W5" s="30">
        <v>30.452379250580773</v>
      </c>
      <c r="X5" s="30">
        <v>48.565011484358529</v>
      </c>
      <c r="Y5" s="30">
        <v>57.377046791869809</v>
      </c>
      <c r="Z5" s="30">
        <v>60.29687166495161</v>
      </c>
      <c r="AA5" s="30">
        <v>30.733224948235517</v>
      </c>
      <c r="AB5" s="30">
        <v>30.790393176438833</v>
      </c>
      <c r="AC5" s="30">
        <v>23.12512605606311</v>
      </c>
      <c r="AD5" s="30">
        <v>52.114742636433853</v>
      </c>
      <c r="AF5" s="31">
        <v>44958</v>
      </c>
      <c r="AG5" s="30">
        <v>34.153136403037394</v>
      </c>
      <c r="AH5" s="30">
        <v>21.565596081351245</v>
      </c>
      <c r="AI5" s="30">
        <v>56.790205424227281</v>
      </c>
      <c r="AJ5" s="30">
        <v>60.895395562705495</v>
      </c>
      <c r="AK5" s="30">
        <v>30.73322494823551</v>
      </c>
      <c r="AL5" s="30">
        <v>30.790393176438833</v>
      </c>
      <c r="AM5" s="30">
        <v>23.12512605606311</v>
      </c>
      <c r="AN5" s="30">
        <v>52.114742636433853</v>
      </c>
    </row>
    <row r="6" spans="1:40" x14ac:dyDescent="0.25">
      <c r="B6" s="29">
        <v>44986</v>
      </c>
      <c r="C6" s="30">
        <v>22.241597512594065</v>
      </c>
      <c r="D6" s="30">
        <v>30.860698075224192</v>
      </c>
      <c r="E6" s="30">
        <v>54.912953279304702</v>
      </c>
      <c r="F6" s="30">
        <v>57.797881707418661</v>
      </c>
      <c r="G6" s="30">
        <v>30.733224948235517</v>
      </c>
      <c r="H6" s="30">
        <v>30.790393176438837</v>
      </c>
      <c r="I6" s="30">
        <v>23.12512605606311</v>
      </c>
      <c r="J6" s="30">
        <v>52.114742636433853</v>
      </c>
      <c r="L6" s="31">
        <v>44986</v>
      </c>
      <c r="M6" s="30">
        <v>30.159119525869297</v>
      </c>
      <c r="N6" s="30">
        <v>23.061130286486371</v>
      </c>
      <c r="O6" s="30">
        <v>57.654838639416155</v>
      </c>
      <c r="P6" s="30">
        <v>60.756234022698621</v>
      </c>
      <c r="Q6" s="30">
        <v>30.73322494823551</v>
      </c>
      <c r="R6" s="30">
        <v>30.79039317643883</v>
      </c>
      <c r="S6" s="30">
        <v>23.12512605606311</v>
      </c>
      <c r="T6" s="30">
        <v>52.114742636433853</v>
      </c>
      <c r="V6" s="31">
        <v>44986</v>
      </c>
      <c r="W6" s="30">
        <v>30.452379250580769</v>
      </c>
      <c r="X6" s="30">
        <v>48.565011484358536</v>
      </c>
      <c r="Y6" s="30">
        <v>57.377046791869795</v>
      </c>
      <c r="Z6" s="30">
        <v>60.296871664951624</v>
      </c>
      <c r="AA6" s="30">
        <v>30.733224948235513</v>
      </c>
      <c r="AB6" s="30">
        <v>30.790393176438833</v>
      </c>
      <c r="AC6" s="30">
        <v>23.12512605606311</v>
      </c>
      <c r="AD6" s="30">
        <v>52.114742636433846</v>
      </c>
      <c r="AF6" s="31">
        <v>44986</v>
      </c>
      <c r="AG6" s="30">
        <v>34.153136403037401</v>
      </c>
      <c r="AH6" s="30">
        <v>21.565596081351245</v>
      </c>
      <c r="AI6" s="30">
        <v>56.790205424227274</v>
      </c>
      <c r="AJ6" s="30">
        <v>60.895395562705509</v>
      </c>
      <c r="AK6" s="30">
        <v>30.733224948235517</v>
      </c>
      <c r="AL6" s="30">
        <v>30.790393176438833</v>
      </c>
      <c r="AM6" s="30">
        <v>23.12512605606311</v>
      </c>
      <c r="AN6" s="30">
        <v>52.114742636433853</v>
      </c>
    </row>
    <row r="7" spans="1:40" x14ac:dyDescent="0.25">
      <c r="B7" s="29">
        <v>45017</v>
      </c>
      <c r="C7" s="30">
        <v>22.241597512594073</v>
      </c>
      <c r="D7" s="30">
        <v>30.860698075224182</v>
      </c>
      <c r="E7" s="30">
        <v>54.912953279304681</v>
      </c>
      <c r="F7" s="30">
        <v>57.797881707418647</v>
      </c>
      <c r="G7" s="30">
        <v>30.733224948235513</v>
      </c>
      <c r="H7" s="30">
        <v>30.790393176438833</v>
      </c>
      <c r="I7" s="30">
        <v>23.12512605606311</v>
      </c>
      <c r="J7" s="30">
        <v>52.114742636433853</v>
      </c>
      <c r="L7" s="31">
        <v>45017</v>
      </c>
      <c r="M7" s="30">
        <v>30.159119525869301</v>
      </c>
      <c r="N7" s="30">
        <v>23.061130286486378</v>
      </c>
      <c r="O7" s="30">
        <v>57.654838639416127</v>
      </c>
      <c r="P7" s="30">
        <v>60.756234022698614</v>
      </c>
      <c r="Q7" s="30">
        <v>30.73322494823551</v>
      </c>
      <c r="R7" s="30">
        <v>30.790393176438833</v>
      </c>
      <c r="S7" s="30">
        <v>23.12512605606311</v>
      </c>
      <c r="T7" s="30">
        <v>52.11474263643386</v>
      </c>
      <c r="V7" s="31">
        <v>45017</v>
      </c>
      <c r="W7" s="30">
        <v>30.45237925058078</v>
      </c>
      <c r="X7" s="30">
        <v>48.565011484358536</v>
      </c>
      <c r="Y7" s="30">
        <v>57.377046791869809</v>
      </c>
      <c r="Z7" s="30">
        <v>60.296871664951645</v>
      </c>
      <c r="AA7" s="30">
        <v>30.733224948235513</v>
      </c>
      <c r="AB7" s="30">
        <v>30.79039317643883</v>
      </c>
      <c r="AC7" s="30">
        <v>23.12512605606311</v>
      </c>
      <c r="AD7" s="30">
        <v>52.114742636433846</v>
      </c>
      <c r="AF7" s="31">
        <v>45017</v>
      </c>
      <c r="AG7" s="30">
        <v>34.153136403037401</v>
      </c>
      <c r="AH7" s="30">
        <v>21.565596081351238</v>
      </c>
      <c r="AI7" s="30">
        <v>56.790205424227274</v>
      </c>
      <c r="AJ7" s="30">
        <v>60.895395562705502</v>
      </c>
      <c r="AK7" s="30">
        <v>30.73322494823551</v>
      </c>
      <c r="AL7" s="30">
        <v>30.790393176438833</v>
      </c>
      <c r="AM7" s="30">
        <v>23.12512605606311</v>
      </c>
      <c r="AN7" s="30">
        <v>52.114742636433853</v>
      </c>
    </row>
    <row r="8" spans="1:40" x14ac:dyDescent="0.25">
      <c r="B8" s="29">
        <v>45047</v>
      </c>
      <c r="C8" s="30">
        <v>22.241597512594065</v>
      </c>
      <c r="D8" s="30">
        <v>30.860698075224189</v>
      </c>
      <c r="E8" s="30">
        <v>54.912953279304702</v>
      </c>
      <c r="F8" s="30">
        <v>57.797881707418675</v>
      </c>
      <c r="G8" s="30">
        <v>30.733224948235513</v>
      </c>
      <c r="H8" s="30">
        <v>30.790393176438837</v>
      </c>
      <c r="I8" s="30">
        <v>23.12512605606311</v>
      </c>
      <c r="J8" s="30">
        <v>52.114742636433846</v>
      </c>
      <c r="L8" s="31">
        <v>45047</v>
      </c>
      <c r="M8" s="30">
        <v>30.159119525869293</v>
      </c>
      <c r="N8" s="30">
        <v>23.061130286486382</v>
      </c>
      <c r="O8" s="30">
        <v>57.654838639416134</v>
      </c>
      <c r="P8" s="30">
        <v>60.756234022698614</v>
      </c>
      <c r="Q8" s="30">
        <v>30.73322494823552</v>
      </c>
      <c r="R8" s="30">
        <v>30.79039317643883</v>
      </c>
      <c r="S8" s="30">
        <v>23.125126056063113</v>
      </c>
      <c r="T8" s="30">
        <v>52.11474263643386</v>
      </c>
      <c r="V8" s="31">
        <v>45047</v>
      </c>
      <c r="W8" s="30">
        <v>30.452379250580769</v>
      </c>
      <c r="X8" s="30">
        <v>48.565011484358521</v>
      </c>
      <c r="Y8" s="30">
        <v>57.377046791869809</v>
      </c>
      <c r="Z8" s="30">
        <v>60.296871664951624</v>
      </c>
      <c r="AA8" s="30">
        <v>30.733224948235513</v>
      </c>
      <c r="AB8" s="30">
        <v>30.790393176438833</v>
      </c>
      <c r="AC8" s="30">
        <v>23.12512605606311</v>
      </c>
      <c r="AD8" s="30">
        <v>52.114742636433846</v>
      </c>
      <c r="AF8" s="31">
        <v>45047</v>
      </c>
      <c r="AG8" s="30">
        <v>34.153136403037401</v>
      </c>
      <c r="AH8" s="30">
        <v>21.565596081351238</v>
      </c>
      <c r="AI8" s="30">
        <v>56.790205424227274</v>
      </c>
      <c r="AJ8" s="30">
        <v>60.895395562705488</v>
      </c>
      <c r="AK8" s="30">
        <v>30.733224948235513</v>
      </c>
      <c r="AL8" s="30">
        <v>30.790393176438833</v>
      </c>
      <c r="AM8" s="30">
        <v>23.125126056063113</v>
      </c>
      <c r="AN8" s="30">
        <v>52.114742636433853</v>
      </c>
    </row>
    <row r="9" spans="1:40" x14ac:dyDescent="0.25">
      <c r="B9" s="29">
        <v>45078</v>
      </c>
      <c r="C9" s="30">
        <v>22.241597512594069</v>
      </c>
      <c r="D9" s="30">
        <v>30.860698075224185</v>
      </c>
      <c r="E9" s="30">
        <v>54.912953279304695</v>
      </c>
      <c r="F9" s="30">
        <v>57.797881707418647</v>
      </c>
      <c r="G9" s="30">
        <v>30.733224948235517</v>
      </c>
      <c r="H9" s="30">
        <v>30.790393176438833</v>
      </c>
      <c r="I9" s="30">
        <v>23.12512605606311</v>
      </c>
      <c r="J9" s="30">
        <v>52.114742636433846</v>
      </c>
      <c r="L9" s="31">
        <v>45078</v>
      </c>
      <c r="M9" s="30">
        <v>30.159119525869293</v>
      </c>
      <c r="N9" s="30">
        <v>23.061130286486378</v>
      </c>
      <c r="O9" s="30">
        <v>57.654838639416148</v>
      </c>
      <c r="P9" s="30">
        <v>60.756234022698614</v>
      </c>
      <c r="Q9" s="30">
        <v>30.73322494823551</v>
      </c>
      <c r="R9" s="30">
        <v>30.790393176438837</v>
      </c>
      <c r="S9" s="30">
        <v>23.12512605606311</v>
      </c>
      <c r="T9" s="30">
        <v>52.114742636433853</v>
      </c>
      <c r="V9" s="31">
        <v>45078</v>
      </c>
      <c r="W9" s="30">
        <v>30.452379250580773</v>
      </c>
      <c r="X9" s="30">
        <v>48.565011484358521</v>
      </c>
      <c r="Y9" s="30">
        <v>57.377046791869773</v>
      </c>
      <c r="Z9" s="30">
        <v>60.29687166495161</v>
      </c>
      <c r="AA9" s="30">
        <v>30.733224948235513</v>
      </c>
      <c r="AB9" s="30">
        <v>30.790393176438833</v>
      </c>
      <c r="AC9" s="30">
        <v>23.12512605606311</v>
      </c>
      <c r="AD9" s="30">
        <v>52.11474263643386</v>
      </c>
      <c r="AF9" s="31">
        <v>45078</v>
      </c>
      <c r="AG9" s="30">
        <v>34.153136403037394</v>
      </c>
      <c r="AH9" s="30">
        <v>21.565596081351238</v>
      </c>
      <c r="AI9" s="30">
        <v>56.790205424227281</v>
      </c>
      <c r="AJ9" s="30">
        <v>60.895395562705502</v>
      </c>
      <c r="AK9" s="30">
        <v>30.733224948235513</v>
      </c>
      <c r="AL9" s="30">
        <v>30.790393176438837</v>
      </c>
      <c r="AM9" s="30">
        <v>23.125126056063113</v>
      </c>
      <c r="AN9" s="30">
        <v>52.114742636433853</v>
      </c>
    </row>
    <row r="10" spans="1:40" x14ac:dyDescent="0.25">
      <c r="B10" s="29">
        <v>45108</v>
      </c>
      <c r="C10" s="30">
        <v>22.241597512594069</v>
      </c>
      <c r="D10" s="30">
        <v>30.860698075224192</v>
      </c>
      <c r="E10" s="30">
        <v>54.912953279304695</v>
      </c>
      <c r="F10" s="30">
        <v>57.797881707418654</v>
      </c>
      <c r="G10" s="30">
        <v>30.733224948235513</v>
      </c>
      <c r="H10" s="30">
        <v>30.79039317643883</v>
      </c>
      <c r="I10" s="30">
        <v>23.12512605606311</v>
      </c>
      <c r="J10" s="30">
        <v>52.114742636433846</v>
      </c>
      <c r="L10" s="31">
        <v>45108</v>
      </c>
      <c r="M10" s="30">
        <v>30.159119525869301</v>
      </c>
      <c r="N10" s="30">
        <v>23.061130286486375</v>
      </c>
      <c r="O10" s="30">
        <v>57.654838639416141</v>
      </c>
      <c r="P10" s="30">
        <v>60.756234022698614</v>
      </c>
      <c r="Q10" s="30">
        <v>30.733224948235513</v>
      </c>
      <c r="R10" s="30">
        <v>30.790393176438833</v>
      </c>
      <c r="S10" s="30">
        <v>23.12512605606311</v>
      </c>
      <c r="T10" s="30">
        <v>52.114742636433853</v>
      </c>
      <c r="V10" s="31">
        <v>45108</v>
      </c>
      <c r="W10" s="30">
        <v>30.452379250580776</v>
      </c>
      <c r="X10" s="30">
        <v>48.565011484358521</v>
      </c>
      <c r="Y10" s="30">
        <v>57.37704679186978</v>
      </c>
      <c r="Z10" s="30">
        <v>60.296871664951645</v>
      </c>
      <c r="AA10" s="30">
        <v>30.733224948235513</v>
      </c>
      <c r="AB10" s="30">
        <v>30.790393176438833</v>
      </c>
      <c r="AC10" s="30">
        <v>23.125126056063113</v>
      </c>
      <c r="AD10" s="30">
        <v>52.11474263643386</v>
      </c>
      <c r="AF10" s="31">
        <v>45108</v>
      </c>
      <c r="AG10" s="30">
        <v>34.153136403037401</v>
      </c>
      <c r="AH10" s="30">
        <v>21.565596081351242</v>
      </c>
      <c r="AI10" s="30">
        <v>56.790205424227274</v>
      </c>
      <c r="AJ10" s="30">
        <v>60.895395562705495</v>
      </c>
      <c r="AK10" s="30">
        <v>30.733224948235506</v>
      </c>
      <c r="AL10" s="30">
        <v>30.790393176438833</v>
      </c>
      <c r="AM10" s="30">
        <v>23.12512605606311</v>
      </c>
      <c r="AN10" s="30">
        <v>52.114742636433853</v>
      </c>
    </row>
    <row r="11" spans="1:40" x14ac:dyDescent="0.25">
      <c r="B11" s="29">
        <v>45139</v>
      </c>
      <c r="C11" s="30">
        <v>22.241597512594076</v>
      </c>
      <c r="D11" s="30">
        <v>30.860698075224185</v>
      </c>
      <c r="E11" s="30">
        <v>54.912953279304688</v>
      </c>
      <c r="F11" s="30">
        <v>57.797881707418654</v>
      </c>
      <c r="G11" s="30">
        <v>30.73322494823551</v>
      </c>
      <c r="H11" s="30">
        <v>30.790393176438837</v>
      </c>
      <c r="I11" s="30">
        <v>23.12512605606311</v>
      </c>
      <c r="J11" s="30">
        <v>52.114742636433853</v>
      </c>
      <c r="L11" s="31">
        <v>45139</v>
      </c>
      <c r="M11" s="30">
        <v>30.159119525869293</v>
      </c>
      <c r="N11" s="30">
        <v>23.061130286486375</v>
      </c>
      <c r="O11" s="30">
        <v>57.654838639416148</v>
      </c>
      <c r="P11" s="30">
        <v>60.756234022698628</v>
      </c>
      <c r="Q11" s="30">
        <v>30.733224948235517</v>
      </c>
      <c r="R11" s="30">
        <v>30.790393176438833</v>
      </c>
      <c r="S11" s="30">
        <v>23.12512605606311</v>
      </c>
      <c r="T11" s="30">
        <v>52.114742636433846</v>
      </c>
      <c r="V11" s="31">
        <v>45139</v>
      </c>
      <c r="W11" s="30">
        <v>30.452379250580766</v>
      </c>
      <c r="X11" s="30">
        <v>48.565011484358536</v>
      </c>
      <c r="Y11" s="30">
        <v>57.377046791869788</v>
      </c>
      <c r="Z11" s="30">
        <v>60.296871664951595</v>
      </c>
      <c r="AA11" s="30">
        <v>30.733224948235513</v>
      </c>
      <c r="AB11" s="30">
        <v>30.790393176438826</v>
      </c>
      <c r="AC11" s="30">
        <v>23.12512605606311</v>
      </c>
      <c r="AD11" s="30">
        <v>52.114742636433853</v>
      </c>
      <c r="AF11" s="31">
        <v>45139</v>
      </c>
      <c r="AG11" s="30">
        <v>34.153136403037394</v>
      </c>
      <c r="AH11" s="30">
        <v>21.565596081351242</v>
      </c>
      <c r="AI11" s="30">
        <v>56.790205424227281</v>
      </c>
      <c r="AJ11" s="30">
        <v>60.895395562705502</v>
      </c>
      <c r="AK11" s="30">
        <v>30.73322494823552</v>
      </c>
      <c r="AL11" s="30">
        <v>30.790393176438837</v>
      </c>
      <c r="AM11" s="30">
        <v>23.125126056063113</v>
      </c>
      <c r="AN11" s="30">
        <v>52.114742636433853</v>
      </c>
    </row>
    <row r="12" spans="1:40" x14ac:dyDescent="0.25">
      <c r="B12" s="29">
        <v>45170</v>
      </c>
      <c r="C12" s="30">
        <v>22.241597512594069</v>
      </c>
      <c r="D12" s="30">
        <v>30.860698075224199</v>
      </c>
      <c r="E12" s="30">
        <v>54.912953279304688</v>
      </c>
      <c r="F12" s="30">
        <v>57.79788170741864</v>
      </c>
      <c r="G12" s="30">
        <v>30.733224948235517</v>
      </c>
      <c r="H12" s="30">
        <v>30.79039317643883</v>
      </c>
      <c r="I12" s="30">
        <v>23.12512605606311</v>
      </c>
      <c r="J12" s="30">
        <v>52.114742636433853</v>
      </c>
      <c r="L12" s="31">
        <v>45170</v>
      </c>
      <c r="M12" s="30">
        <v>30.159119525869297</v>
      </c>
      <c r="N12" s="30">
        <v>23.061130286486382</v>
      </c>
      <c r="O12" s="30">
        <v>57.654838639416134</v>
      </c>
      <c r="P12" s="30">
        <v>60.756234022698614</v>
      </c>
      <c r="Q12" s="30">
        <v>30.73322494823551</v>
      </c>
      <c r="R12" s="30">
        <v>30.790393176438833</v>
      </c>
      <c r="S12" s="30">
        <v>23.12512605606311</v>
      </c>
      <c r="T12" s="30">
        <v>52.114742636433846</v>
      </c>
      <c r="V12" s="31">
        <v>45170</v>
      </c>
      <c r="W12" s="30">
        <v>30.452379250580769</v>
      </c>
      <c r="X12" s="30">
        <v>48.565011484358521</v>
      </c>
      <c r="Y12" s="30">
        <v>57.377046791869773</v>
      </c>
      <c r="Z12" s="30">
        <v>60.29687166495161</v>
      </c>
      <c r="AA12" s="30">
        <v>30.733224948235513</v>
      </c>
      <c r="AB12" s="30">
        <v>30.790393176438833</v>
      </c>
      <c r="AC12" s="30">
        <v>23.12512605606311</v>
      </c>
      <c r="AD12" s="30">
        <v>52.114742636433846</v>
      </c>
      <c r="AF12" s="31">
        <v>45170</v>
      </c>
      <c r="AG12" s="30">
        <v>34.153136403037401</v>
      </c>
      <c r="AH12" s="30">
        <v>21.565596081351245</v>
      </c>
      <c r="AI12" s="30">
        <v>56.790205424227274</v>
      </c>
      <c r="AJ12" s="30">
        <v>60.895395562705495</v>
      </c>
      <c r="AK12" s="30">
        <v>30.733224948235513</v>
      </c>
      <c r="AL12" s="30">
        <v>30.790393176438837</v>
      </c>
      <c r="AM12" s="30">
        <v>23.12512605606311</v>
      </c>
      <c r="AN12" s="30">
        <v>52.114742636433846</v>
      </c>
    </row>
    <row r="13" spans="1:40" x14ac:dyDescent="0.25">
      <c r="B13" s="29">
        <v>45200</v>
      </c>
      <c r="C13" s="30">
        <v>22.241597512594065</v>
      </c>
      <c r="D13" s="30">
        <v>30.860698075224192</v>
      </c>
      <c r="E13" s="30">
        <v>54.912953279304659</v>
      </c>
      <c r="F13" s="30">
        <v>57.797881707418647</v>
      </c>
      <c r="G13" s="30">
        <v>30.733224948235513</v>
      </c>
      <c r="H13" s="30">
        <v>30.790393176438837</v>
      </c>
      <c r="I13" s="30">
        <v>23.12512605606311</v>
      </c>
      <c r="J13" s="30">
        <v>52.114742636433846</v>
      </c>
      <c r="L13" s="31">
        <v>45200</v>
      </c>
      <c r="M13" s="30">
        <v>30.159119525869293</v>
      </c>
      <c r="N13" s="30">
        <v>23.061130286486375</v>
      </c>
      <c r="O13" s="30">
        <v>57.654838639416148</v>
      </c>
      <c r="P13" s="30">
        <v>60.756234022698628</v>
      </c>
      <c r="Q13" s="30">
        <v>30.73322494823551</v>
      </c>
      <c r="R13" s="30">
        <v>30.79039317643883</v>
      </c>
      <c r="S13" s="30">
        <v>23.125126056063113</v>
      </c>
      <c r="T13" s="30">
        <v>52.114742636433874</v>
      </c>
      <c r="V13" s="31">
        <v>45200</v>
      </c>
      <c r="W13" s="30">
        <v>30.452379250580773</v>
      </c>
      <c r="X13" s="30">
        <v>48.565011484358521</v>
      </c>
      <c r="Y13" s="30">
        <v>57.377046791869788</v>
      </c>
      <c r="Z13" s="30">
        <v>60.296871664951617</v>
      </c>
      <c r="AA13" s="30">
        <v>30.733224948235513</v>
      </c>
      <c r="AB13" s="30">
        <v>30.79039317643883</v>
      </c>
      <c r="AC13" s="30">
        <v>23.12512605606311</v>
      </c>
      <c r="AD13" s="30">
        <v>52.114742636433846</v>
      </c>
      <c r="AF13" s="31">
        <v>45200</v>
      </c>
      <c r="AG13" s="30">
        <v>34.153136403037401</v>
      </c>
      <c r="AH13" s="30">
        <v>21.565596081351245</v>
      </c>
      <c r="AI13" s="30">
        <v>56.790205424227281</v>
      </c>
      <c r="AJ13" s="30">
        <v>60.895395562705517</v>
      </c>
      <c r="AK13" s="30">
        <v>30.73322494823551</v>
      </c>
      <c r="AL13" s="30">
        <v>30.790393176438833</v>
      </c>
      <c r="AM13" s="30">
        <v>23.12512605606311</v>
      </c>
      <c r="AN13" s="30">
        <v>52.114742636433846</v>
      </c>
    </row>
    <row r="14" spans="1:40" x14ac:dyDescent="0.25">
      <c r="B14" s="29">
        <v>45231</v>
      </c>
      <c r="C14" s="30">
        <v>22.241597512594076</v>
      </c>
      <c r="D14" s="30">
        <v>30.860698075224196</v>
      </c>
      <c r="E14" s="30">
        <v>54.912953279304702</v>
      </c>
      <c r="F14" s="30">
        <v>57.797881707418654</v>
      </c>
      <c r="G14" s="30">
        <v>30.733224948235517</v>
      </c>
      <c r="H14" s="30">
        <v>30.790393176438833</v>
      </c>
      <c r="I14" s="30">
        <v>23.12512605606311</v>
      </c>
      <c r="J14" s="30">
        <v>52.114742636433867</v>
      </c>
      <c r="L14" s="31">
        <v>45231</v>
      </c>
      <c r="M14" s="30">
        <v>30.159119525869297</v>
      </c>
      <c r="N14" s="30">
        <v>23.061130286486375</v>
      </c>
      <c r="O14" s="30">
        <v>57.654838639416155</v>
      </c>
      <c r="P14" s="30">
        <v>60.756234022698607</v>
      </c>
      <c r="Q14" s="30">
        <v>30.733224948235513</v>
      </c>
      <c r="R14" s="30">
        <v>30.790393176438837</v>
      </c>
      <c r="S14" s="30">
        <v>23.12512605606311</v>
      </c>
      <c r="T14" s="30">
        <v>52.114742636433874</v>
      </c>
      <c r="V14" s="31">
        <v>45231</v>
      </c>
      <c r="W14" s="30">
        <v>30.452379250580776</v>
      </c>
      <c r="X14" s="30">
        <v>48.565011484358521</v>
      </c>
      <c r="Y14" s="30">
        <v>57.37704679186983</v>
      </c>
      <c r="Z14" s="30">
        <v>60.296871664951617</v>
      </c>
      <c r="AA14" s="30">
        <v>30.733224948235513</v>
      </c>
      <c r="AB14" s="30">
        <v>30.79039317643883</v>
      </c>
      <c r="AC14" s="30">
        <v>23.12512605606311</v>
      </c>
      <c r="AD14" s="30">
        <v>52.114742636433846</v>
      </c>
      <c r="AF14" s="31">
        <v>45231</v>
      </c>
      <c r="AG14" s="30">
        <v>34.153136403037415</v>
      </c>
      <c r="AH14" s="30">
        <v>21.565596081351238</v>
      </c>
      <c r="AI14" s="30">
        <v>56.790205424227288</v>
      </c>
      <c r="AJ14" s="30">
        <v>60.895395562705517</v>
      </c>
      <c r="AK14" s="30">
        <v>30.73322494823551</v>
      </c>
      <c r="AL14" s="30">
        <v>30.790393176438833</v>
      </c>
      <c r="AM14" s="30">
        <v>23.12512605606311</v>
      </c>
      <c r="AN14" s="30">
        <v>52.114742636433853</v>
      </c>
    </row>
    <row r="15" spans="1:40" x14ac:dyDescent="0.25">
      <c r="B15" s="29">
        <v>45261</v>
      </c>
      <c r="C15" s="30">
        <v>22.241597512594073</v>
      </c>
      <c r="D15" s="30">
        <v>30.860698075224189</v>
      </c>
      <c r="E15" s="30">
        <v>54.912953279304716</v>
      </c>
      <c r="F15" s="30">
        <v>57.797881707418668</v>
      </c>
      <c r="G15" s="30">
        <v>30.73322494823551</v>
      </c>
      <c r="H15" s="30">
        <v>30.790393176438833</v>
      </c>
      <c r="I15" s="30">
        <v>23.12512605606311</v>
      </c>
      <c r="J15" s="30">
        <v>52.11474263643386</v>
      </c>
      <c r="L15" s="31">
        <v>45261</v>
      </c>
      <c r="M15" s="30">
        <v>30.159119525869297</v>
      </c>
      <c r="N15" s="30">
        <v>23.061130286486378</v>
      </c>
      <c r="O15" s="30">
        <v>57.654838639416134</v>
      </c>
      <c r="P15" s="30">
        <v>60.756234022698607</v>
      </c>
      <c r="Q15" s="30">
        <v>30.73322494823551</v>
      </c>
      <c r="R15" s="30">
        <v>30.79039317643883</v>
      </c>
      <c r="S15" s="30">
        <v>23.125126056063113</v>
      </c>
      <c r="T15" s="30">
        <v>52.114742636433867</v>
      </c>
      <c r="V15" s="31">
        <v>45261</v>
      </c>
      <c r="W15" s="30">
        <v>30.452379250580766</v>
      </c>
      <c r="X15" s="30">
        <v>48.565011484358521</v>
      </c>
      <c r="Y15" s="30">
        <v>57.37704679186978</v>
      </c>
      <c r="Z15" s="30">
        <v>60.29687166495161</v>
      </c>
      <c r="AA15" s="30">
        <v>30.733224948235513</v>
      </c>
      <c r="AB15" s="30">
        <v>30.790393176438833</v>
      </c>
      <c r="AC15" s="30">
        <v>23.12512605606311</v>
      </c>
      <c r="AD15" s="30">
        <v>52.114742636433846</v>
      </c>
      <c r="AF15" s="31">
        <v>45261</v>
      </c>
      <c r="AG15" s="30">
        <v>34.153136403037408</v>
      </c>
      <c r="AH15" s="30">
        <v>21.565596081351245</v>
      </c>
      <c r="AI15" s="30">
        <v>56.790205424227288</v>
      </c>
      <c r="AJ15" s="30">
        <v>60.895395562705502</v>
      </c>
      <c r="AK15" s="30">
        <v>30.733224948235513</v>
      </c>
      <c r="AL15" s="30">
        <v>30.790393176438833</v>
      </c>
      <c r="AM15" s="30">
        <v>23.12512605606311</v>
      </c>
      <c r="AN15" s="30">
        <v>52.114742636433853</v>
      </c>
    </row>
    <row r="16" spans="1:40" x14ac:dyDescent="0.25">
      <c r="B16" s="29">
        <v>45292</v>
      </c>
      <c r="C16" s="30">
        <v>22.241597512594065</v>
      </c>
      <c r="D16" s="30">
        <v>30.860698075224192</v>
      </c>
      <c r="E16" s="30">
        <v>54.912953279304716</v>
      </c>
      <c r="F16" s="30">
        <v>57.797881707418661</v>
      </c>
      <c r="G16" s="30">
        <v>30.733224948235513</v>
      </c>
      <c r="H16" s="30">
        <v>30.790393176438833</v>
      </c>
      <c r="I16" s="30">
        <v>23.12512605606311</v>
      </c>
      <c r="J16" s="30">
        <v>52.114742636433867</v>
      </c>
      <c r="L16" s="31">
        <v>45292</v>
      </c>
      <c r="M16" s="30">
        <v>30.159119525869297</v>
      </c>
      <c r="N16" s="30">
        <v>23.061130286486378</v>
      </c>
      <c r="O16" s="30">
        <v>57.654838639416141</v>
      </c>
      <c r="P16" s="30">
        <v>60.756234022698607</v>
      </c>
      <c r="Q16" s="30">
        <v>30.733224948235502</v>
      </c>
      <c r="R16" s="30">
        <v>30.790393176438833</v>
      </c>
      <c r="S16" s="30">
        <v>23.125126056063106</v>
      </c>
      <c r="T16" s="30">
        <v>52.114742636433853</v>
      </c>
      <c r="V16" s="31">
        <v>45292</v>
      </c>
      <c r="W16" s="30">
        <v>30.452379250580769</v>
      </c>
      <c r="X16" s="30">
        <v>48.565011484358536</v>
      </c>
      <c r="Y16" s="30">
        <v>57.377046791869802</v>
      </c>
      <c r="Z16" s="30">
        <v>60.296871664951631</v>
      </c>
      <c r="AA16" s="30">
        <v>30.733224948235513</v>
      </c>
      <c r="AB16" s="30">
        <v>30.790393176438837</v>
      </c>
      <c r="AC16" s="30">
        <v>23.12512605606311</v>
      </c>
      <c r="AD16" s="30">
        <v>52.114742636433853</v>
      </c>
      <c r="AF16" s="31">
        <v>45292</v>
      </c>
      <c r="AG16" s="30">
        <v>34.153136403037408</v>
      </c>
      <c r="AH16" s="30">
        <v>21.565596081351242</v>
      </c>
      <c r="AI16" s="30">
        <v>56.790205424227274</v>
      </c>
      <c r="AJ16" s="30">
        <v>60.895395562705495</v>
      </c>
      <c r="AK16" s="30">
        <v>30.733224948235513</v>
      </c>
      <c r="AL16" s="30">
        <v>30.79039317643883</v>
      </c>
      <c r="AM16" s="30">
        <v>23.12512605606311</v>
      </c>
      <c r="AN16" s="30">
        <v>52.114742636433853</v>
      </c>
    </row>
    <row r="17" spans="2:40" x14ac:dyDescent="0.25">
      <c r="B17" s="29">
        <v>45323</v>
      </c>
      <c r="C17" s="30">
        <v>22.241597512594073</v>
      </c>
      <c r="D17" s="30">
        <v>30.860698075224192</v>
      </c>
      <c r="E17" s="30">
        <v>54.912953279304681</v>
      </c>
      <c r="F17" s="30">
        <v>57.797881707418654</v>
      </c>
      <c r="G17" s="30">
        <v>30.73322494823551</v>
      </c>
      <c r="H17" s="30">
        <v>30.790393176438833</v>
      </c>
      <c r="I17" s="30">
        <v>23.12512605606311</v>
      </c>
      <c r="J17" s="30">
        <v>52.114742636433846</v>
      </c>
      <c r="L17" s="31">
        <v>45323</v>
      </c>
      <c r="M17" s="30">
        <v>30.159119525869283</v>
      </c>
      <c r="N17" s="30">
        <v>23.061130286486367</v>
      </c>
      <c r="O17" s="30">
        <v>57.654838639416155</v>
      </c>
      <c r="P17" s="30">
        <v>60.756234022698614</v>
      </c>
      <c r="Q17" s="30">
        <v>30.733224948235513</v>
      </c>
      <c r="R17" s="30">
        <v>30.790393176438833</v>
      </c>
      <c r="S17" s="30">
        <v>23.12512605606311</v>
      </c>
      <c r="T17" s="30">
        <v>52.114742636433846</v>
      </c>
      <c r="V17" s="31">
        <v>45323</v>
      </c>
      <c r="W17" s="30">
        <v>30.452379250580769</v>
      </c>
      <c r="X17" s="30">
        <v>48.565011484358514</v>
      </c>
      <c r="Y17" s="30">
        <v>57.377046791869802</v>
      </c>
      <c r="Z17" s="30">
        <v>60.296871664951631</v>
      </c>
      <c r="AA17" s="30">
        <v>30.733224948235513</v>
      </c>
      <c r="AB17" s="30">
        <v>30.790393176438833</v>
      </c>
      <c r="AC17" s="30">
        <v>23.12512605606311</v>
      </c>
      <c r="AD17" s="30">
        <v>52.114742636433846</v>
      </c>
      <c r="AF17" s="31">
        <v>45323</v>
      </c>
      <c r="AG17" s="30">
        <v>34.153136403037394</v>
      </c>
      <c r="AH17" s="30">
        <v>21.565596081351245</v>
      </c>
      <c r="AI17" s="30">
        <v>56.790205424227281</v>
      </c>
      <c r="AJ17" s="30">
        <v>60.895395562705502</v>
      </c>
      <c r="AK17" s="30">
        <v>30.733224948235513</v>
      </c>
      <c r="AL17" s="30">
        <v>30.790393176438837</v>
      </c>
      <c r="AM17" s="30">
        <v>23.12512605606311</v>
      </c>
      <c r="AN17" s="30">
        <v>52.114742636433853</v>
      </c>
    </row>
    <row r="18" spans="2:40" x14ac:dyDescent="0.25">
      <c r="B18" s="29">
        <v>45352</v>
      </c>
      <c r="C18" s="30">
        <v>22.241597512594058</v>
      </c>
      <c r="D18" s="30">
        <v>30.860698075224185</v>
      </c>
      <c r="E18" s="30">
        <v>54.912953279304681</v>
      </c>
      <c r="F18" s="30">
        <v>57.797881707418625</v>
      </c>
      <c r="G18" s="30">
        <v>30.73322494823552</v>
      </c>
      <c r="H18" s="30">
        <v>30.790393176438833</v>
      </c>
      <c r="I18" s="30">
        <v>23.12512605606311</v>
      </c>
      <c r="J18" s="30">
        <v>52.114742636433853</v>
      </c>
      <c r="L18" s="31">
        <v>45352</v>
      </c>
      <c r="M18" s="30">
        <v>30.159119525869304</v>
      </c>
      <c r="N18" s="30">
        <v>23.061130286486375</v>
      </c>
      <c r="O18" s="30">
        <v>57.654838639416155</v>
      </c>
      <c r="P18" s="30">
        <v>60.756234022698592</v>
      </c>
      <c r="Q18" s="30">
        <v>30.73322494823552</v>
      </c>
      <c r="R18" s="30">
        <v>30.790393176438837</v>
      </c>
      <c r="S18" s="30">
        <v>23.125126056063102</v>
      </c>
      <c r="T18" s="30">
        <v>52.114742636433853</v>
      </c>
      <c r="V18" s="31">
        <v>45352</v>
      </c>
      <c r="W18" s="30">
        <v>30.452379250580773</v>
      </c>
      <c r="X18" s="30">
        <v>48.565011484358529</v>
      </c>
      <c r="Y18" s="30">
        <v>57.377046791869788</v>
      </c>
      <c r="Z18" s="30">
        <v>60.29687166495161</v>
      </c>
      <c r="AA18" s="30">
        <v>30.733224948235513</v>
      </c>
      <c r="AB18" s="30">
        <v>30.790393176438837</v>
      </c>
      <c r="AC18" s="30">
        <v>23.12512605606311</v>
      </c>
      <c r="AD18" s="30">
        <v>52.114742636433867</v>
      </c>
      <c r="AF18" s="31">
        <v>45352</v>
      </c>
      <c r="AG18" s="30">
        <v>34.153136403037401</v>
      </c>
      <c r="AH18" s="30">
        <v>21.565596081351242</v>
      </c>
      <c r="AI18" s="30">
        <v>56.790205424227281</v>
      </c>
      <c r="AJ18" s="30">
        <v>60.895395562705495</v>
      </c>
      <c r="AK18" s="30">
        <v>30.733224948235513</v>
      </c>
      <c r="AL18" s="30">
        <v>30.790393176438833</v>
      </c>
      <c r="AM18" s="30">
        <v>23.12512605606311</v>
      </c>
      <c r="AN18" s="30">
        <v>52.114742636433853</v>
      </c>
    </row>
    <row r="19" spans="2:40" x14ac:dyDescent="0.25">
      <c r="B19" s="29">
        <v>45383</v>
      </c>
      <c r="C19" s="30">
        <v>22.241597512594069</v>
      </c>
      <c r="D19" s="30">
        <v>30.860698075224192</v>
      </c>
      <c r="E19" s="30">
        <v>54.912953279304681</v>
      </c>
      <c r="F19" s="30">
        <v>57.797881707418654</v>
      </c>
      <c r="G19" s="30">
        <v>30.733224948235506</v>
      </c>
      <c r="H19" s="30">
        <v>30.790393176438833</v>
      </c>
      <c r="I19" s="30">
        <v>23.12512605606311</v>
      </c>
      <c r="J19" s="30">
        <v>52.114742636433853</v>
      </c>
      <c r="L19" s="31">
        <v>45383</v>
      </c>
      <c r="M19" s="30">
        <v>30.159119525869301</v>
      </c>
      <c r="N19" s="30">
        <v>23.061130286486378</v>
      </c>
      <c r="O19" s="30">
        <v>57.654838639416162</v>
      </c>
      <c r="P19" s="30">
        <v>60.756234022698621</v>
      </c>
      <c r="Q19" s="30">
        <v>30.733224948235513</v>
      </c>
      <c r="R19" s="30">
        <v>30.790393176438833</v>
      </c>
      <c r="S19" s="30">
        <v>23.12512605606311</v>
      </c>
      <c r="T19" s="30">
        <v>52.114742636433846</v>
      </c>
      <c r="V19" s="31">
        <v>45383</v>
      </c>
      <c r="W19" s="30">
        <v>30.452379250580766</v>
      </c>
      <c r="X19" s="30">
        <v>48.565011484358514</v>
      </c>
      <c r="Y19" s="30">
        <v>57.377046791869802</v>
      </c>
      <c r="Z19" s="30">
        <v>60.296871664951631</v>
      </c>
      <c r="AA19" s="30">
        <v>30.733224948235513</v>
      </c>
      <c r="AB19" s="30">
        <v>30.79039317643883</v>
      </c>
      <c r="AC19" s="30">
        <v>23.12512605606311</v>
      </c>
      <c r="AD19" s="30">
        <v>52.11474263643386</v>
      </c>
      <c r="AF19" s="31">
        <v>45383</v>
      </c>
      <c r="AG19" s="30">
        <v>34.153136403037401</v>
      </c>
      <c r="AH19" s="30">
        <v>21.565596081351242</v>
      </c>
      <c r="AI19" s="30">
        <v>56.790205424227267</v>
      </c>
      <c r="AJ19" s="30">
        <v>60.895395562705524</v>
      </c>
      <c r="AK19" s="30">
        <v>30.733224948235513</v>
      </c>
      <c r="AL19" s="30">
        <v>30.79039317643883</v>
      </c>
      <c r="AM19" s="30">
        <v>23.12512605606311</v>
      </c>
      <c r="AN19" s="30">
        <v>52.114742636433846</v>
      </c>
    </row>
    <row r="20" spans="2:40" x14ac:dyDescent="0.25">
      <c r="B20" s="29">
        <v>45413</v>
      </c>
      <c r="C20" s="30">
        <v>22.241597512594076</v>
      </c>
      <c r="D20" s="30">
        <v>30.860698075224189</v>
      </c>
      <c r="E20" s="30">
        <v>54.912953279304695</v>
      </c>
      <c r="F20" s="30">
        <v>57.797881707418647</v>
      </c>
      <c r="G20" s="30">
        <v>30.733224948235513</v>
      </c>
      <c r="H20" s="30">
        <v>30.790393176438833</v>
      </c>
      <c r="I20" s="30">
        <v>23.12512605606311</v>
      </c>
      <c r="J20" s="30">
        <v>52.114742636433846</v>
      </c>
      <c r="L20" s="31">
        <v>45413</v>
      </c>
      <c r="M20" s="30">
        <v>30.159119525869293</v>
      </c>
      <c r="N20" s="30">
        <v>23.061130286486375</v>
      </c>
      <c r="O20" s="30">
        <v>57.654838639416155</v>
      </c>
      <c r="P20" s="30">
        <v>60.756234022698614</v>
      </c>
      <c r="Q20" s="30">
        <v>30.73322494823551</v>
      </c>
      <c r="R20" s="30">
        <v>30.790393176438833</v>
      </c>
      <c r="S20" s="30">
        <v>23.125126056063113</v>
      </c>
      <c r="T20" s="30">
        <v>52.11474263643386</v>
      </c>
      <c r="V20" s="31">
        <v>45413</v>
      </c>
      <c r="W20" s="30">
        <v>30.452379250580773</v>
      </c>
      <c r="X20" s="30">
        <v>48.565011484358536</v>
      </c>
      <c r="Y20" s="30">
        <v>57.377046791869795</v>
      </c>
      <c r="Z20" s="30">
        <v>60.296871664951638</v>
      </c>
      <c r="AA20" s="30">
        <v>30.733224948235513</v>
      </c>
      <c r="AB20" s="30">
        <v>30.790393176438833</v>
      </c>
      <c r="AC20" s="30">
        <v>23.12512605606311</v>
      </c>
      <c r="AD20" s="30">
        <v>52.114742636433853</v>
      </c>
      <c r="AF20" s="31">
        <v>45413</v>
      </c>
      <c r="AG20" s="30">
        <v>34.153136403037401</v>
      </c>
      <c r="AH20" s="30">
        <v>21.565596081351242</v>
      </c>
      <c r="AI20" s="30">
        <v>56.790205424227274</v>
      </c>
      <c r="AJ20" s="30">
        <v>60.895395562705509</v>
      </c>
      <c r="AK20" s="30">
        <v>30.73322494823551</v>
      </c>
      <c r="AL20" s="30">
        <v>30.790393176438837</v>
      </c>
      <c r="AM20" s="30">
        <v>23.12512605606311</v>
      </c>
      <c r="AN20" s="30">
        <v>52.114742636433853</v>
      </c>
    </row>
    <row r="21" spans="2:40" x14ac:dyDescent="0.25">
      <c r="B21" s="29">
        <v>45444</v>
      </c>
      <c r="C21" s="30">
        <v>22.241597512594073</v>
      </c>
      <c r="D21" s="30">
        <v>30.860698075224189</v>
      </c>
      <c r="E21" s="30">
        <v>54.912953279304695</v>
      </c>
      <c r="F21" s="30">
        <v>57.79788170741864</v>
      </c>
      <c r="G21" s="30">
        <v>30.73322494823551</v>
      </c>
      <c r="H21" s="30">
        <v>30.790393176438833</v>
      </c>
      <c r="I21" s="30">
        <v>23.12512605606311</v>
      </c>
      <c r="J21" s="30">
        <v>52.114742636433846</v>
      </c>
      <c r="L21" s="31">
        <v>45444</v>
      </c>
      <c r="M21" s="30">
        <v>30.159119525869297</v>
      </c>
      <c r="N21" s="30">
        <v>23.061130286486378</v>
      </c>
      <c r="O21" s="30">
        <v>57.65483863941612</v>
      </c>
      <c r="P21" s="30">
        <v>60.7562340226986</v>
      </c>
      <c r="Q21" s="30">
        <v>30.733224948235517</v>
      </c>
      <c r="R21" s="30">
        <v>30.790393176438833</v>
      </c>
      <c r="S21" s="30">
        <v>23.125126056063106</v>
      </c>
      <c r="T21" s="30">
        <v>52.11474263643386</v>
      </c>
      <c r="V21" s="31">
        <v>45444</v>
      </c>
      <c r="W21" s="30">
        <v>30.452379250580776</v>
      </c>
      <c r="X21" s="30">
        <v>48.565011484358521</v>
      </c>
      <c r="Y21" s="30">
        <v>57.377046791869795</v>
      </c>
      <c r="Z21" s="30">
        <v>60.296871664951624</v>
      </c>
      <c r="AA21" s="30">
        <v>30.733224948235513</v>
      </c>
      <c r="AB21" s="30">
        <v>30.79039317643883</v>
      </c>
      <c r="AC21" s="30">
        <v>23.12512605606311</v>
      </c>
      <c r="AD21" s="30">
        <v>52.114742636433867</v>
      </c>
      <c r="AF21" s="31">
        <v>45444</v>
      </c>
      <c r="AG21" s="30">
        <v>34.153136403037394</v>
      </c>
      <c r="AH21" s="30">
        <v>21.565596081351245</v>
      </c>
      <c r="AI21" s="30">
        <v>56.790205424227274</v>
      </c>
      <c r="AJ21" s="30">
        <v>60.895395562705502</v>
      </c>
      <c r="AK21" s="30">
        <v>30.733224948235513</v>
      </c>
      <c r="AL21" s="30">
        <v>30.790393176438833</v>
      </c>
      <c r="AM21" s="30">
        <v>23.125126056063106</v>
      </c>
      <c r="AN21" s="30">
        <v>52.114742636433846</v>
      </c>
    </row>
    <row r="22" spans="2:40" x14ac:dyDescent="0.25">
      <c r="B22" s="29">
        <v>45474</v>
      </c>
      <c r="C22" s="30">
        <v>22.241597512594069</v>
      </c>
      <c r="D22" s="30">
        <v>30.860698075224189</v>
      </c>
      <c r="E22" s="30">
        <v>54.912953279304695</v>
      </c>
      <c r="F22" s="30">
        <v>57.797881707418625</v>
      </c>
      <c r="G22" s="30">
        <v>30.73322494823551</v>
      </c>
      <c r="H22" s="30">
        <v>30.79039317643883</v>
      </c>
      <c r="I22" s="30">
        <v>23.12512605606311</v>
      </c>
      <c r="J22" s="30">
        <v>52.11474263643386</v>
      </c>
      <c r="L22" s="31">
        <v>45474</v>
      </c>
      <c r="M22" s="30">
        <v>30.159119525869304</v>
      </c>
      <c r="N22" s="30">
        <v>23.061130286486375</v>
      </c>
      <c r="O22" s="30">
        <v>57.654838639416127</v>
      </c>
      <c r="P22" s="30">
        <v>60.756234022698628</v>
      </c>
      <c r="Q22" s="30">
        <v>30.733224948235502</v>
      </c>
      <c r="R22" s="30">
        <v>30.790393176438833</v>
      </c>
      <c r="S22" s="30">
        <v>23.12512605606311</v>
      </c>
      <c r="T22" s="30">
        <v>52.114742636433846</v>
      </c>
      <c r="V22" s="31">
        <v>45474</v>
      </c>
      <c r="W22" s="30">
        <v>30.452379250580769</v>
      </c>
      <c r="X22" s="30">
        <v>48.565011484358521</v>
      </c>
      <c r="Y22" s="30">
        <v>57.377046791869795</v>
      </c>
      <c r="Z22" s="30">
        <v>60.296871664951617</v>
      </c>
      <c r="AA22" s="30">
        <v>30.733224948235513</v>
      </c>
      <c r="AB22" s="30">
        <v>30.790393176438833</v>
      </c>
      <c r="AC22" s="30">
        <v>23.12512605606311</v>
      </c>
      <c r="AD22" s="30">
        <v>52.114742636433853</v>
      </c>
      <c r="AF22" s="31">
        <v>45474</v>
      </c>
      <c r="AG22" s="30">
        <v>34.153136403037401</v>
      </c>
      <c r="AH22" s="30">
        <v>21.565596081351242</v>
      </c>
      <c r="AI22" s="30">
        <v>56.790205424227288</v>
      </c>
      <c r="AJ22" s="30">
        <v>60.895395562705517</v>
      </c>
      <c r="AK22" s="30">
        <v>30.73322494823551</v>
      </c>
      <c r="AL22" s="30">
        <v>30.790393176438833</v>
      </c>
      <c r="AM22" s="30">
        <v>23.12512605606311</v>
      </c>
      <c r="AN22" s="30">
        <v>52.114742636433846</v>
      </c>
    </row>
    <row r="23" spans="2:40" x14ac:dyDescent="0.25">
      <c r="B23" s="29">
        <v>45505</v>
      </c>
      <c r="C23" s="30">
        <v>22.241597512594076</v>
      </c>
      <c r="D23" s="30">
        <v>30.860698075224199</v>
      </c>
      <c r="E23" s="30">
        <v>54.912953279304723</v>
      </c>
      <c r="F23" s="30">
        <v>57.79788170741864</v>
      </c>
      <c r="G23" s="30">
        <v>30.73322494823551</v>
      </c>
      <c r="H23" s="30">
        <v>30.790393176438833</v>
      </c>
      <c r="I23" s="30">
        <v>23.12512605606311</v>
      </c>
      <c r="J23" s="30">
        <v>52.11474263643386</v>
      </c>
      <c r="L23" s="31">
        <v>45505</v>
      </c>
      <c r="M23" s="30">
        <v>30.159119525869297</v>
      </c>
      <c r="N23" s="30">
        <v>23.061130286486378</v>
      </c>
      <c r="O23" s="30">
        <v>57.654838639416141</v>
      </c>
      <c r="P23" s="30">
        <v>60.756234022698614</v>
      </c>
      <c r="Q23" s="30">
        <v>30.733224948235517</v>
      </c>
      <c r="R23" s="30">
        <v>30.790393176438833</v>
      </c>
      <c r="S23" s="30">
        <v>23.125126056063113</v>
      </c>
      <c r="T23" s="30">
        <v>52.114742636433846</v>
      </c>
      <c r="V23" s="31">
        <v>45505</v>
      </c>
      <c r="W23" s="30">
        <v>30.45237925058078</v>
      </c>
      <c r="X23" s="30">
        <v>48.565011484358529</v>
      </c>
      <c r="Y23" s="30">
        <v>57.377046791869802</v>
      </c>
      <c r="Z23" s="30">
        <v>60.296871664951603</v>
      </c>
      <c r="AA23" s="30">
        <v>30.73322494823551</v>
      </c>
      <c r="AB23" s="30">
        <v>30.790393176438837</v>
      </c>
      <c r="AC23" s="30">
        <v>23.12512605606311</v>
      </c>
      <c r="AD23" s="30">
        <v>52.114742636433839</v>
      </c>
      <c r="AF23" s="31">
        <v>45505</v>
      </c>
      <c r="AG23" s="30">
        <v>34.153136403037408</v>
      </c>
      <c r="AH23" s="30">
        <v>21.565596081351238</v>
      </c>
      <c r="AI23" s="30">
        <v>56.790205424227274</v>
      </c>
      <c r="AJ23" s="30">
        <v>60.895395562705509</v>
      </c>
      <c r="AK23" s="30">
        <v>30.733224948235513</v>
      </c>
      <c r="AL23" s="30">
        <v>30.790393176438833</v>
      </c>
      <c r="AM23" s="30">
        <v>23.12512605606311</v>
      </c>
      <c r="AN23" s="30">
        <v>52.114742636433853</v>
      </c>
    </row>
    <row r="24" spans="2:40" x14ac:dyDescent="0.25">
      <c r="B24" s="29">
        <v>45536</v>
      </c>
      <c r="C24" s="30">
        <v>22.241597512594065</v>
      </c>
      <c r="D24" s="30">
        <v>30.860698075224196</v>
      </c>
      <c r="E24" s="30">
        <v>54.912953279304695</v>
      </c>
      <c r="F24" s="30">
        <v>57.797881707418647</v>
      </c>
      <c r="G24" s="30">
        <v>30.733224948235513</v>
      </c>
      <c r="H24" s="30">
        <v>30.790393176438833</v>
      </c>
      <c r="I24" s="30">
        <v>23.12512605606311</v>
      </c>
      <c r="J24" s="30">
        <v>52.114742636433853</v>
      </c>
      <c r="L24" s="31">
        <v>45536</v>
      </c>
      <c r="M24" s="30">
        <v>30.159119525869301</v>
      </c>
      <c r="N24" s="30">
        <v>23.061130286486375</v>
      </c>
      <c r="O24" s="30">
        <v>57.654838639416155</v>
      </c>
      <c r="P24" s="30">
        <v>60.756234022698628</v>
      </c>
      <c r="Q24" s="30">
        <v>30.73322494823551</v>
      </c>
      <c r="R24" s="30">
        <v>30.790393176438837</v>
      </c>
      <c r="S24" s="30">
        <v>23.12512605606311</v>
      </c>
      <c r="T24" s="30">
        <v>52.114742636433853</v>
      </c>
      <c r="V24" s="31">
        <v>45536</v>
      </c>
      <c r="W24" s="30">
        <v>30.452379250580769</v>
      </c>
      <c r="X24" s="30">
        <v>48.565011484358514</v>
      </c>
      <c r="Y24" s="30">
        <v>57.377046791869802</v>
      </c>
      <c r="Z24" s="30">
        <v>60.296871664951624</v>
      </c>
      <c r="AA24" s="30">
        <v>30.733224948235513</v>
      </c>
      <c r="AB24" s="30">
        <v>30.790393176438844</v>
      </c>
      <c r="AC24" s="30">
        <v>23.12512605606311</v>
      </c>
      <c r="AD24" s="30">
        <v>52.114742636433867</v>
      </c>
      <c r="AF24" s="31">
        <v>45536</v>
      </c>
      <c r="AG24" s="30">
        <v>34.153136403037415</v>
      </c>
      <c r="AH24" s="30">
        <v>21.565596081351234</v>
      </c>
      <c r="AI24" s="30">
        <v>56.790205424227281</v>
      </c>
      <c r="AJ24" s="30">
        <v>60.895395562705495</v>
      </c>
      <c r="AK24" s="30">
        <v>30.73322494823551</v>
      </c>
      <c r="AL24" s="30">
        <v>30.790393176438833</v>
      </c>
      <c r="AM24" s="30">
        <v>23.12512605606311</v>
      </c>
      <c r="AN24" s="30">
        <v>52.114742636433853</v>
      </c>
    </row>
    <row r="25" spans="2:40" x14ac:dyDescent="0.25">
      <c r="B25" s="29">
        <v>45566</v>
      </c>
      <c r="C25" s="30">
        <v>22.241597512594069</v>
      </c>
      <c r="D25" s="30">
        <v>30.860698075224203</v>
      </c>
      <c r="E25" s="30">
        <v>54.912953279304702</v>
      </c>
      <c r="F25" s="30">
        <v>57.797881707418632</v>
      </c>
      <c r="G25" s="30">
        <v>30.733224948235513</v>
      </c>
      <c r="H25" s="30">
        <v>30.790393176438837</v>
      </c>
      <c r="I25" s="30">
        <v>23.12512605606311</v>
      </c>
      <c r="J25" s="30">
        <v>52.114742636433846</v>
      </c>
      <c r="L25" s="31">
        <v>45566</v>
      </c>
      <c r="M25" s="30">
        <v>30.159119525869297</v>
      </c>
      <c r="N25" s="30">
        <v>23.061130286486371</v>
      </c>
      <c r="O25" s="30">
        <v>57.654838639416134</v>
      </c>
      <c r="P25" s="30">
        <v>60.756234022698635</v>
      </c>
      <c r="Q25" s="30">
        <v>30.733224948235513</v>
      </c>
      <c r="R25" s="30">
        <v>30.790393176438833</v>
      </c>
      <c r="S25" s="30">
        <v>23.12512605606311</v>
      </c>
      <c r="T25" s="30">
        <v>52.11474263643386</v>
      </c>
      <c r="V25" s="31">
        <v>45566</v>
      </c>
      <c r="W25" s="30">
        <v>30.452379250580769</v>
      </c>
      <c r="X25" s="30">
        <v>48.565011484358521</v>
      </c>
      <c r="Y25" s="30">
        <v>57.377046791869802</v>
      </c>
      <c r="Z25" s="30">
        <v>60.296871664951624</v>
      </c>
      <c r="AA25" s="30">
        <v>30.733224948235513</v>
      </c>
      <c r="AB25" s="30">
        <v>30.790393176438833</v>
      </c>
      <c r="AC25" s="30">
        <v>23.12512605606311</v>
      </c>
      <c r="AD25" s="30">
        <v>52.114742636433853</v>
      </c>
      <c r="AF25" s="31">
        <v>45566</v>
      </c>
      <c r="AG25" s="30">
        <v>34.153136403037401</v>
      </c>
      <c r="AH25" s="30">
        <v>21.565596081351245</v>
      </c>
      <c r="AI25" s="30">
        <v>56.790205424227281</v>
      </c>
      <c r="AJ25" s="30">
        <v>60.895395562705488</v>
      </c>
      <c r="AK25" s="30">
        <v>30.73322494823551</v>
      </c>
      <c r="AL25" s="30">
        <v>30.790393176438837</v>
      </c>
      <c r="AM25" s="30">
        <v>23.12512605606311</v>
      </c>
      <c r="AN25" s="30">
        <v>52.114742636433846</v>
      </c>
    </row>
    <row r="26" spans="2:40" x14ac:dyDescent="0.25">
      <c r="B26" s="29">
        <v>45597</v>
      </c>
      <c r="C26" s="30">
        <v>22.241597512594073</v>
      </c>
      <c r="D26" s="30">
        <v>30.860698075224196</v>
      </c>
      <c r="E26" s="30">
        <v>54.912953279304688</v>
      </c>
      <c r="F26" s="30">
        <v>57.797881707418675</v>
      </c>
      <c r="G26" s="30">
        <v>30.733224948235513</v>
      </c>
      <c r="H26" s="30">
        <v>30.79039317643883</v>
      </c>
      <c r="I26" s="30">
        <v>23.12512605606311</v>
      </c>
      <c r="J26" s="30">
        <v>52.114742636433853</v>
      </c>
      <c r="L26" s="31">
        <v>45597</v>
      </c>
      <c r="M26" s="30">
        <v>30.159119525869293</v>
      </c>
      <c r="N26" s="30">
        <v>23.061130286486378</v>
      </c>
      <c r="O26" s="30">
        <v>57.654838639416141</v>
      </c>
      <c r="P26" s="30">
        <v>60.756234022698614</v>
      </c>
      <c r="Q26" s="30">
        <v>30.733224948235506</v>
      </c>
      <c r="R26" s="30">
        <v>30.790393176438833</v>
      </c>
      <c r="S26" s="30">
        <v>23.12512605606311</v>
      </c>
      <c r="T26" s="30">
        <v>52.114742636433846</v>
      </c>
      <c r="V26" s="31">
        <v>45597</v>
      </c>
      <c r="W26" s="30">
        <v>30.452379250580762</v>
      </c>
      <c r="X26" s="30">
        <v>48.565011484358514</v>
      </c>
      <c r="Y26" s="30">
        <v>57.377046791869788</v>
      </c>
      <c r="Z26" s="30">
        <v>60.296871664951631</v>
      </c>
      <c r="AA26" s="30">
        <v>30.733224948235513</v>
      </c>
      <c r="AB26" s="30">
        <v>30.790393176438833</v>
      </c>
      <c r="AC26" s="30">
        <v>23.12512605606311</v>
      </c>
      <c r="AD26" s="30">
        <v>52.114742636433853</v>
      </c>
      <c r="AF26" s="31">
        <v>45597</v>
      </c>
      <c r="AG26" s="30">
        <v>34.153136403037394</v>
      </c>
      <c r="AH26" s="30">
        <v>21.565596081351242</v>
      </c>
      <c r="AI26" s="30">
        <v>56.790205424227281</v>
      </c>
      <c r="AJ26" s="30">
        <v>60.895395562705495</v>
      </c>
      <c r="AK26" s="30">
        <v>30.73322494823552</v>
      </c>
      <c r="AL26" s="30">
        <v>30.790393176438833</v>
      </c>
      <c r="AM26" s="30">
        <v>23.12512605606311</v>
      </c>
      <c r="AN26" s="30">
        <v>52.114742636433853</v>
      </c>
    </row>
    <row r="27" spans="2:40" x14ac:dyDescent="0.25">
      <c r="B27" s="29">
        <v>45627</v>
      </c>
      <c r="C27" s="30">
        <v>22.241597512594062</v>
      </c>
      <c r="D27" s="30">
        <v>30.860698075224185</v>
      </c>
      <c r="E27" s="30">
        <v>54.912953279304702</v>
      </c>
      <c r="F27" s="30">
        <v>57.79788170741864</v>
      </c>
      <c r="G27" s="30">
        <v>30.733224948235502</v>
      </c>
      <c r="H27" s="30">
        <v>30.790393176438833</v>
      </c>
      <c r="I27" s="30">
        <v>23.12512605606311</v>
      </c>
      <c r="J27" s="30">
        <v>52.114742636433853</v>
      </c>
      <c r="L27" s="31">
        <v>45627</v>
      </c>
      <c r="M27" s="30">
        <v>30.15911952586929</v>
      </c>
      <c r="N27" s="30">
        <v>23.061130286486378</v>
      </c>
      <c r="O27" s="30">
        <v>57.654838639416148</v>
      </c>
      <c r="P27" s="30">
        <v>60.756234022698607</v>
      </c>
      <c r="Q27" s="30">
        <v>30.733224948235513</v>
      </c>
      <c r="R27" s="30">
        <v>30.790393176438837</v>
      </c>
      <c r="S27" s="30">
        <v>23.12512605606311</v>
      </c>
      <c r="T27" s="30">
        <v>52.114742636433867</v>
      </c>
      <c r="V27" s="31">
        <v>45627</v>
      </c>
      <c r="W27" s="30">
        <v>30.452379250580776</v>
      </c>
      <c r="X27" s="30">
        <v>48.565011484358521</v>
      </c>
      <c r="Y27" s="30">
        <v>57.377046791869802</v>
      </c>
      <c r="Z27" s="30">
        <v>60.296871664951624</v>
      </c>
      <c r="AA27" s="30">
        <v>30.73322494823551</v>
      </c>
      <c r="AB27" s="30">
        <v>30.790393176438837</v>
      </c>
      <c r="AC27" s="30">
        <v>23.12512605606311</v>
      </c>
      <c r="AD27" s="30">
        <v>52.114742636433839</v>
      </c>
      <c r="AF27" s="31">
        <v>45627</v>
      </c>
      <c r="AG27" s="30">
        <v>34.153136403037408</v>
      </c>
      <c r="AH27" s="30">
        <v>21.565596081351245</v>
      </c>
      <c r="AI27" s="30">
        <v>56.790205424227281</v>
      </c>
      <c r="AJ27" s="30">
        <v>60.895395562705509</v>
      </c>
      <c r="AK27" s="30">
        <v>30.73322494823551</v>
      </c>
      <c r="AL27" s="30">
        <v>30.790393176438833</v>
      </c>
      <c r="AM27" s="30">
        <v>23.125126056063113</v>
      </c>
      <c r="AN27" s="30">
        <v>52.114742636433846</v>
      </c>
    </row>
    <row r="28" spans="2:40" x14ac:dyDescent="0.25">
      <c r="B28" s="29">
        <v>45658</v>
      </c>
      <c r="C28" s="30">
        <v>22.241597512594073</v>
      </c>
      <c r="D28" s="30">
        <v>30.860698075224189</v>
      </c>
      <c r="E28" s="30">
        <v>54.912953279304695</v>
      </c>
      <c r="F28" s="30">
        <v>57.79788170741864</v>
      </c>
      <c r="G28" s="30">
        <v>30.73322494823552</v>
      </c>
      <c r="H28" s="30">
        <v>30.790393176438833</v>
      </c>
      <c r="I28" s="30">
        <v>23.12512605606311</v>
      </c>
      <c r="J28" s="30">
        <v>52.11474263643386</v>
      </c>
      <c r="L28" s="31">
        <v>45658</v>
      </c>
      <c r="M28" s="30">
        <v>30.159119525869304</v>
      </c>
      <c r="N28" s="30">
        <v>23.061130286486371</v>
      </c>
      <c r="O28" s="30">
        <v>57.654838639416148</v>
      </c>
      <c r="P28" s="30">
        <v>60.756234022698628</v>
      </c>
      <c r="Q28" s="30">
        <v>30.733224948235513</v>
      </c>
      <c r="R28" s="30">
        <v>30.790393176438833</v>
      </c>
      <c r="S28" s="30">
        <v>23.12512605606311</v>
      </c>
      <c r="T28" s="30">
        <v>52.114742636433853</v>
      </c>
      <c r="V28" s="31">
        <v>45658</v>
      </c>
      <c r="W28" s="30">
        <v>30.452379250580773</v>
      </c>
      <c r="X28" s="30">
        <v>48.565011484358514</v>
      </c>
      <c r="Y28" s="30">
        <v>57.377046791869788</v>
      </c>
      <c r="Z28" s="30">
        <v>60.296871664951624</v>
      </c>
      <c r="AA28" s="30">
        <v>30.733224948235513</v>
      </c>
      <c r="AB28" s="30">
        <v>30.790393176438833</v>
      </c>
      <c r="AC28" s="30">
        <v>23.12512605606311</v>
      </c>
      <c r="AD28" s="30">
        <v>52.114742636433846</v>
      </c>
      <c r="AF28" s="31">
        <v>45658</v>
      </c>
      <c r="AG28" s="30">
        <v>34.153136403037401</v>
      </c>
      <c r="AH28" s="30">
        <v>21.565596081351245</v>
      </c>
      <c r="AI28" s="30">
        <v>56.790205424227288</v>
      </c>
      <c r="AJ28" s="30">
        <v>60.895395562705517</v>
      </c>
      <c r="AK28" s="30">
        <v>30.733224948235513</v>
      </c>
      <c r="AL28" s="30">
        <v>30.79039317643883</v>
      </c>
      <c r="AM28" s="30">
        <v>23.12512605606311</v>
      </c>
      <c r="AN28" s="30">
        <v>52.114742636433853</v>
      </c>
    </row>
    <row r="29" spans="2:40" x14ac:dyDescent="0.25">
      <c r="B29" s="29">
        <v>45689</v>
      </c>
      <c r="C29" s="30">
        <v>22.241597512594069</v>
      </c>
      <c r="D29" s="30">
        <v>30.860698075224192</v>
      </c>
      <c r="E29" s="30">
        <v>54.912953279304709</v>
      </c>
      <c r="F29" s="30">
        <v>57.79788170741864</v>
      </c>
      <c r="G29" s="30">
        <v>30.733224948235513</v>
      </c>
      <c r="H29" s="30">
        <v>30.790393176438833</v>
      </c>
      <c r="I29" s="30">
        <v>23.12512605606311</v>
      </c>
      <c r="J29" s="30">
        <v>52.114742636433853</v>
      </c>
      <c r="L29" s="31">
        <v>45689</v>
      </c>
      <c r="M29" s="30">
        <v>30.159119525869301</v>
      </c>
      <c r="N29" s="30">
        <v>23.061130286486375</v>
      </c>
      <c r="O29" s="30">
        <v>57.654838639416141</v>
      </c>
      <c r="P29" s="30">
        <v>60.756234022698607</v>
      </c>
      <c r="Q29" s="30">
        <v>30.73322494823551</v>
      </c>
      <c r="R29" s="30">
        <v>30.79039317643883</v>
      </c>
      <c r="S29" s="30">
        <v>23.125126056063106</v>
      </c>
      <c r="T29" s="30">
        <v>52.11474263643386</v>
      </c>
      <c r="V29" s="31">
        <v>45689</v>
      </c>
      <c r="W29" s="30">
        <v>30.452379250580766</v>
      </c>
      <c r="X29" s="30">
        <v>48.565011484358521</v>
      </c>
      <c r="Y29" s="30">
        <v>57.377046791869795</v>
      </c>
      <c r="Z29" s="30">
        <v>60.296871664951624</v>
      </c>
      <c r="AA29" s="30">
        <v>30.733224948235513</v>
      </c>
      <c r="AB29" s="30">
        <v>30.790393176438833</v>
      </c>
      <c r="AC29" s="30">
        <v>23.12512605606311</v>
      </c>
      <c r="AD29" s="30">
        <v>52.114742636433853</v>
      </c>
      <c r="AF29" s="31">
        <v>45689</v>
      </c>
      <c r="AG29" s="30">
        <v>34.153136403037401</v>
      </c>
      <c r="AH29" s="30">
        <v>21.565596081351238</v>
      </c>
      <c r="AI29" s="30">
        <v>56.790205424227267</v>
      </c>
      <c r="AJ29" s="30">
        <v>60.895395562705509</v>
      </c>
      <c r="AK29" s="30">
        <v>30.733224948235506</v>
      </c>
      <c r="AL29" s="30">
        <v>30.790393176438833</v>
      </c>
      <c r="AM29" s="30">
        <v>23.12512605606311</v>
      </c>
      <c r="AN29" s="30">
        <v>52.114742636433853</v>
      </c>
    </row>
    <row r="30" spans="2:40" x14ac:dyDescent="0.25">
      <c r="B30" s="29">
        <v>45717</v>
      </c>
      <c r="C30" s="30">
        <v>22.241597512594065</v>
      </c>
      <c r="D30" s="30">
        <v>30.860698075224189</v>
      </c>
      <c r="E30" s="30">
        <v>54.912953279304695</v>
      </c>
      <c r="F30" s="30">
        <v>57.797881707418625</v>
      </c>
      <c r="G30" s="30">
        <v>30.733224948235517</v>
      </c>
      <c r="H30" s="30">
        <v>30.79039317643883</v>
      </c>
      <c r="I30" s="30">
        <v>23.12512605606311</v>
      </c>
      <c r="J30" s="30">
        <v>52.114742636433846</v>
      </c>
      <c r="L30" s="31">
        <v>45717</v>
      </c>
      <c r="M30" s="30">
        <v>30.15911952586929</v>
      </c>
      <c r="N30" s="30">
        <v>23.061130286486378</v>
      </c>
      <c r="O30" s="30">
        <v>57.654838639416141</v>
      </c>
      <c r="P30" s="30">
        <v>60.756234022698614</v>
      </c>
      <c r="Q30" s="30">
        <v>30.733224948235513</v>
      </c>
      <c r="R30" s="30">
        <v>30.790393176438833</v>
      </c>
      <c r="S30" s="30">
        <v>23.12512605606311</v>
      </c>
      <c r="T30" s="30">
        <v>52.114742636433881</v>
      </c>
      <c r="V30" s="31">
        <v>45717</v>
      </c>
      <c r="W30" s="30">
        <v>30.452379250580766</v>
      </c>
      <c r="X30" s="30">
        <v>48.565011484358521</v>
      </c>
      <c r="Y30" s="30">
        <v>57.377046791869802</v>
      </c>
      <c r="Z30" s="30">
        <v>60.296871664951624</v>
      </c>
      <c r="AA30" s="30">
        <v>30.733224948235513</v>
      </c>
      <c r="AB30" s="30">
        <v>30.790393176438833</v>
      </c>
      <c r="AC30" s="30">
        <v>23.12512605606311</v>
      </c>
      <c r="AD30" s="30">
        <v>52.114742636433839</v>
      </c>
      <c r="AF30" s="31">
        <v>45717</v>
      </c>
      <c r="AG30" s="30">
        <v>34.153136403037401</v>
      </c>
      <c r="AH30" s="30">
        <v>21.565596081351242</v>
      </c>
      <c r="AI30" s="30">
        <v>56.790205424227281</v>
      </c>
      <c r="AJ30" s="30">
        <v>60.895395562705495</v>
      </c>
      <c r="AK30" s="30">
        <v>30.73322494823552</v>
      </c>
      <c r="AL30" s="30">
        <v>30.790393176438833</v>
      </c>
      <c r="AM30" s="30">
        <v>23.12512605606311</v>
      </c>
      <c r="AN30" s="30">
        <v>52.114742636433846</v>
      </c>
    </row>
    <row r="31" spans="2:40" x14ac:dyDescent="0.25">
      <c r="B31" s="29">
        <v>45748</v>
      </c>
      <c r="C31" s="30">
        <v>22.241597512594069</v>
      </c>
      <c r="D31" s="30">
        <v>30.860698075224199</v>
      </c>
      <c r="E31" s="30">
        <v>54.912953279304702</v>
      </c>
      <c r="F31" s="30">
        <v>57.797881707418647</v>
      </c>
      <c r="G31" s="30">
        <v>30.733224948235517</v>
      </c>
      <c r="H31" s="30">
        <v>30.790393176438837</v>
      </c>
      <c r="I31" s="30">
        <v>23.125126056063106</v>
      </c>
      <c r="J31" s="30">
        <v>52.114742636433853</v>
      </c>
      <c r="L31" s="31">
        <v>45748</v>
      </c>
      <c r="M31" s="30">
        <v>30.159119525869301</v>
      </c>
      <c r="N31" s="30">
        <v>23.061130286486378</v>
      </c>
      <c r="O31" s="30">
        <v>57.654838639416148</v>
      </c>
      <c r="P31" s="30">
        <v>60.756234022698607</v>
      </c>
      <c r="Q31" s="30">
        <v>30.733224948235524</v>
      </c>
      <c r="R31" s="30">
        <v>30.79039317643883</v>
      </c>
      <c r="S31" s="30">
        <v>23.125126056063095</v>
      </c>
      <c r="T31" s="30">
        <v>52.114742636433846</v>
      </c>
      <c r="V31" s="31">
        <v>45748</v>
      </c>
      <c r="W31" s="30">
        <v>30.452379250580776</v>
      </c>
      <c r="X31" s="30">
        <v>48.565011484358507</v>
      </c>
      <c r="Y31" s="30">
        <v>57.377046791869809</v>
      </c>
      <c r="Z31" s="30">
        <v>60.296871664951631</v>
      </c>
      <c r="AA31" s="30">
        <v>30.733224948235513</v>
      </c>
      <c r="AB31" s="30">
        <v>30.79039317643884</v>
      </c>
      <c r="AC31" s="30">
        <v>23.125126056063106</v>
      </c>
      <c r="AD31" s="30">
        <v>52.11474263643386</v>
      </c>
      <c r="AF31" s="31">
        <v>45748</v>
      </c>
      <c r="AG31" s="30">
        <v>34.153136403037394</v>
      </c>
      <c r="AH31" s="30">
        <v>21.565596081351242</v>
      </c>
      <c r="AI31" s="30">
        <v>56.79020542422726</v>
      </c>
      <c r="AJ31" s="30">
        <v>60.895395562705509</v>
      </c>
      <c r="AK31" s="30">
        <v>30.733224948235513</v>
      </c>
      <c r="AL31" s="30">
        <v>30.79039317643883</v>
      </c>
      <c r="AM31" s="30">
        <v>23.12512605606311</v>
      </c>
      <c r="AN31" s="30">
        <v>52.114742636433853</v>
      </c>
    </row>
    <row r="32" spans="2:40" x14ac:dyDescent="0.25">
      <c r="B32" s="29">
        <v>45778</v>
      </c>
      <c r="C32" s="30">
        <v>22.241597512594069</v>
      </c>
      <c r="D32" s="30">
        <v>30.860698075224199</v>
      </c>
      <c r="E32" s="30">
        <v>54.912953279304716</v>
      </c>
      <c r="F32" s="30">
        <v>57.797881707418625</v>
      </c>
      <c r="G32" s="30">
        <v>30.73322494823551</v>
      </c>
      <c r="H32" s="30">
        <v>30.790393176438833</v>
      </c>
      <c r="I32" s="30">
        <v>23.12512605606311</v>
      </c>
      <c r="J32" s="30">
        <v>52.114742636433853</v>
      </c>
      <c r="L32" s="31">
        <v>45778</v>
      </c>
      <c r="M32" s="30">
        <v>30.159119525869308</v>
      </c>
      <c r="N32" s="30">
        <v>23.061130286486378</v>
      </c>
      <c r="O32" s="30">
        <v>57.654838639416134</v>
      </c>
      <c r="P32" s="30">
        <v>60.756234022698621</v>
      </c>
      <c r="Q32" s="30">
        <v>30.733224948235517</v>
      </c>
      <c r="R32" s="30">
        <v>30.790393176438837</v>
      </c>
      <c r="S32" s="30">
        <v>23.12512605606311</v>
      </c>
      <c r="T32" s="30">
        <v>52.114742636433853</v>
      </c>
      <c r="V32" s="31">
        <v>45778</v>
      </c>
      <c r="W32" s="30">
        <v>30.452379250580776</v>
      </c>
      <c r="X32" s="30">
        <v>48.565011484358521</v>
      </c>
      <c r="Y32" s="30">
        <v>57.377046791869802</v>
      </c>
      <c r="Z32" s="30">
        <v>60.296871664951624</v>
      </c>
      <c r="AA32" s="30">
        <v>30.733224948235513</v>
      </c>
      <c r="AB32" s="30">
        <v>30.790393176438833</v>
      </c>
      <c r="AC32" s="30">
        <v>23.12512605606311</v>
      </c>
      <c r="AD32" s="30">
        <v>52.114742636433846</v>
      </c>
      <c r="AF32" s="31">
        <v>45778</v>
      </c>
      <c r="AG32" s="30">
        <v>34.153136403037394</v>
      </c>
      <c r="AH32" s="30">
        <v>21.565596081351242</v>
      </c>
      <c r="AI32" s="30">
        <v>56.790205424227281</v>
      </c>
      <c r="AJ32" s="30">
        <v>60.895395562705509</v>
      </c>
      <c r="AK32" s="30">
        <v>30.73322494823551</v>
      </c>
      <c r="AL32" s="30">
        <v>30.790393176438833</v>
      </c>
      <c r="AM32" s="30">
        <v>23.12512605606311</v>
      </c>
      <c r="AN32" s="30">
        <v>52.114742636433853</v>
      </c>
    </row>
    <row r="33" spans="2:40" x14ac:dyDescent="0.25">
      <c r="B33" s="29">
        <v>45809</v>
      </c>
      <c r="C33" s="30">
        <v>22.241597512594069</v>
      </c>
      <c r="D33" s="30">
        <v>30.860698075224196</v>
      </c>
      <c r="E33" s="30">
        <v>54.912953279304688</v>
      </c>
      <c r="F33" s="30">
        <v>57.79788170741864</v>
      </c>
      <c r="G33" s="30">
        <v>30.73322494823551</v>
      </c>
      <c r="H33" s="30">
        <v>30.790393176438833</v>
      </c>
      <c r="I33" s="30">
        <v>23.12512605606311</v>
      </c>
      <c r="J33" s="30">
        <v>52.114742636433846</v>
      </c>
      <c r="L33" s="31">
        <v>45809</v>
      </c>
      <c r="M33" s="30">
        <v>30.159119525869283</v>
      </c>
      <c r="N33" s="30">
        <v>23.061130286486378</v>
      </c>
      <c r="O33" s="30">
        <v>57.654838639416141</v>
      </c>
      <c r="P33" s="30">
        <v>60.756234022698614</v>
      </c>
      <c r="Q33" s="30">
        <v>30.73322494823551</v>
      </c>
      <c r="R33" s="30">
        <v>30.790393176438833</v>
      </c>
      <c r="S33" s="30">
        <v>23.125126056063106</v>
      </c>
      <c r="T33" s="30">
        <v>52.114742636433846</v>
      </c>
      <c r="V33" s="31">
        <v>45809</v>
      </c>
      <c r="W33" s="30">
        <v>30.452379250580773</v>
      </c>
      <c r="X33" s="30">
        <v>48.565011484358521</v>
      </c>
      <c r="Y33" s="30">
        <v>57.377046791869823</v>
      </c>
      <c r="Z33" s="30">
        <v>60.296871664951624</v>
      </c>
      <c r="AA33" s="30">
        <v>30.73322494823551</v>
      </c>
      <c r="AB33" s="30">
        <v>30.790393176438826</v>
      </c>
      <c r="AC33" s="30">
        <v>23.12512605606311</v>
      </c>
      <c r="AD33" s="30">
        <v>52.114742636433853</v>
      </c>
      <c r="AF33" s="31">
        <v>45809</v>
      </c>
      <c r="AG33" s="30">
        <v>34.153136403037401</v>
      </c>
      <c r="AH33" s="30">
        <v>21.565596081351245</v>
      </c>
      <c r="AI33" s="30">
        <v>56.790205424227295</v>
      </c>
      <c r="AJ33" s="30">
        <v>60.895395562705495</v>
      </c>
      <c r="AK33" s="30">
        <v>30.733224948235517</v>
      </c>
      <c r="AL33" s="30">
        <v>30.790393176438833</v>
      </c>
      <c r="AM33" s="30">
        <v>23.125126056063106</v>
      </c>
      <c r="AN33" s="30">
        <v>52.114742636433853</v>
      </c>
    </row>
    <row r="34" spans="2:40" x14ac:dyDescent="0.25">
      <c r="B34" s="29">
        <v>45839</v>
      </c>
      <c r="C34" s="30">
        <v>22.241597512594062</v>
      </c>
      <c r="D34" s="30">
        <v>30.860698075224182</v>
      </c>
      <c r="E34" s="30">
        <v>54.912953279304702</v>
      </c>
      <c r="F34" s="30">
        <v>57.797881707418632</v>
      </c>
      <c r="G34" s="30">
        <v>30.733224948235513</v>
      </c>
      <c r="H34" s="30">
        <v>30.79039317643883</v>
      </c>
      <c r="I34" s="30">
        <v>23.12512605606311</v>
      </c>
      <c r="J34" s="30">
        <v>52.114742636433853</v>
      </c>
      <c r="L34" s="31">
        <v>45839</v>
      </c>
      <c r="M34" s="30">
        <v>30.159119525869297</v>
      </c>
      <c r="N34" s="30">
        <v>23.061130286486378</v>
      </c>
      <c r="O34" s="30">
        <v>57.654838639416134</v>
      </c>
      <c r="P34" s="30">
        <v>60.756234022698628</v>
      </c>
      <c r="Q34" s="30">
        <v>30.733224948235513</v>
      </c>
      <c r="R34" s="30">
        <v>30.79039317643883</v>
      </c>
      <c r="S34" s="30">
        <v>23.12512605606311</v>
      </c>
      <c r="T34" s="30">
        <v>52.114742636433846</v>
      </c>
      <c r="V34" s="31">
        <v>45839</v>
      </c>
      <c r="W34" s="30">
        <v>30.452379250580769</v>
      </c>
      <c r="X34" s="30">
        <v>48.565011484358521</v>
      </c>
      <c r="Y34" s="30">
        <v>57.377046791869795</v>
      </c>
      <c r="Z34" s="30">
        <v>60.296871664951652</v>
      </c>
      <c r="AA34" s="30">
        <v>30.733224948235513</v>
      </c>
      <c r="AB34" s="30">
        <v>30.79039317643883</v>
      </c>
      <c r="AC34" s="30">
        <v>23.12512605606311</v>
      </c>
      <c r="AD34" s="30">
        <v>52.114742636433853</v>
      </c>
      <c r="AF34" s="31">
        <v>45839</v>
      </c>
      <c r="AG34" s="30">
        <v>34.153136403037394</v>
      </c>
      <c r="AH34" s="30">
        <v>21.565596081351238</v>
      </c>
      <c r="AI34" s="30">
        <v>56.790205424227281</v>
      </c>
      <c r="AJ34" s="30">
        <v>60.895395562705517</v>
      </c>
      <c r="AK34" s="30">
        <v>30.733224948235517</v>
      </c>
      <c r="AL34" s="30">
        <v>30.790393176438833</v>
      </c>
      <c r="AM34" s="30">
        <v>23.12512605606311</v>
      </c>
      <c r="AN34" s="30">
        <v>52.11474263643386</v>
      </c>
    </row>
    <row r="35" spans="2:40" x14ac:dyDescent="0.25">
      <c r="B35" s="29">
        <v>45870</v>
      </c>
      <c r="C35" s="30">
        <v>22.241597512594076</v>
      </c>
      <c r="D35" s="30">
        <v>30.860698075224196</v>
      </c>
      <c r="E35" s="30">
        <v>54.912953279304688</v>
      </c>
      <c r="F35" s="30">
        <v>57.797881707418632</v>
      </c>
      <c r="G35" s="30">
        <v>30.733224948235517</v>
      </c>
      <c r="H35" s="30">
        <v>30.790393176438833</v>
      </c>
      <c r="I35" s="30">
        <v>23.12512605606311</v>
      </c>
      <c r="J35" s="30">
        <v>52.114742636433853</v>
      </c>
      <c r="L35" s="31">
        <v>45870</v>
      </c>
      <c r="M35" s="30">
        <v>30.159119525869297</v>
      </c>
      <c r="N35" s="30">
        <v>23.061130286486378</v>
      </c>
      <c r="O35" s="30">
        <v>57.654838639416155</v>
      </c>
      <c r="P35" s="30">
        <v>60.756234022698614</v>
      </c>
      <c r="Q35" s="30">
        <v>30.733224948235517</v>
      </c>
      <c r="R35" s="30">
        <v>30.790393176438833</v>
      </c>
      <c r="S35" s="30">
        <v>23.12512605606311</v>
      </c>
      <c r="T35" s="30">
        <v>52.114742636433853</v>
      </c>
      <c r="V35" s="31">
        <v>45870</v>
      </c>
      <c r="W35" s="30">
        <v>30.452379250580773</v>
      </c>
      <c r="X35" s="30">
        <v>48.565011484358521</v>
      </c>
      <c r="Y35" s="30">
        <v>57.377046791869802</v>
      </c>
      <c r="Z35" s="30">
        <v>60.296871664951617</v>
      </c>
      <c r="AA35" s="30">
        <v>30.733224948235513</v>
      </c>
      <c r="AB35" s="30">
        <v>30.790393176438833</v>
      </c>
      <c r="AC35" s="30">
        <v>23.12512605606311</v>
      </c>
      <c r="AD35" s="30">
        <v>52.114742636433839</v>
      </c>
      <c r="AF35" s="31">
        <v>45870</v>
      </c>
      <c r="AG35" s="30">
        <v>34.153136403037394</v>
      </c>
      <c r="AH35" s="30">
        <v>21.565596081351238</v>
      </c>
      <c r="AI35" s="30">
        <v>56.790205424227281</v>
      </c>
      <c r="AJ35" s="30">
        <v>60.895395562705502</v>
      </c>
      <c r="AK35" s="30">
        <v>30.733224948235513</v>
      </c>
      <c r="AL35" s="30">
        <v>30.79039317643883</v>
      </c>
      <c r="AM35" s="30">
        <v>23.12512605606311</v>
      </c>
      <c r="AN35" s="30">
        <v>52.114742636433853</v>
      </c>
    </row>
    <row r="36" spans="2:40" x14ac:dyDescent="0.25">
      <c r="B36" s="29">
        <v>45901</v>
      </c>
      <c r="C36" s="30">
        <v>22.241597512594073</v>
      </c>
      <c r="D36" s="30">
        <v>30.860698075224196</v>
      </c>
      <c r="E36" s="30">
        <v>54.912953279304702</v>
      </c>
      <c r="F36" s="30">
        <v>57.797881707418647</v>
      </c>
      <c r="G36" s="30">
        <v>30.733224948235517</v>
      </c>
      <c r="H36" s="30">
        <v>30.790393176438833</v>
      </c>
      <c r="I36" s="30">
        <v>23.12512605606311</v>
      </c>
      <c r="J36" s="30">
        <v>52.114742636433846</v>
      </c>
      <c r="L36" s="31">
        <v>45901</v>
      </c>
      <c r="M36" s="30">
        <v>30.159119525869301</v>
      </c>
      <c r="N36" s="30">
        <v>23.061130286486382</v>
      </c>
      <c r="O36" s="30">
        <v>57.654838639416141</v>
      </c>
      <c r="P36" s="30">
        <v>60.756234022698621</v>
      </c>
      <c r="Q36" s="30">
        <v>30.733224948235513</v>
      </c>
      <c r="R36" s="30">
        <v>30.790393176438833</v>
      </c>
      <c r="S36" s="30">
        <v>23.12512605606311</v>
      </c>
      <c r="T36" s="30">
        <v>52.114742636433853</v>
      </c>
      <c r="V36" s="31">
        <v>45901</v>
      </c>
      <c r="W36" s="30">
        <v>30.452379250580766</v>
      </c>
      <c r="X36" s="30">
        <v>48.565011484358529</v>
      </c>
      <c r="Y36" s="30">
        <v>57.377046791869809</v>
      </c>
      <c r="Z36" s="30">
        <v>60.296871664951617</v>
      </c>
      <c r="AA36" s="30">
        <v>30.733224948235513</v>
      </c>
      <c r="AB36" s="30">
        <v>30.790393176438833</v>
      </c>
      <c r="AC36" s="30">
        <v>23.12512605606311</v>
      </c>
      <c r="AD36" s="30">
        <v>52.114742636433846</v>
      </c>
      <c r="AF36" s="31">
        <v>45901</v>
      </c>
      <c r="AG36" s="30">
        <v>34.153136403037408</v>
      </c>
      <c r="AH36" s="30">
        <v>21.565596081351242</v>
      </c>
      <c r="AI36" s="30">
        <v>56.790205424227288</v>
      </c>
      <c r="AJ36" s="30">
        <v>60.895395562705488</v>
      </c>
      <c r="AK36" s="30">
        <v>30.733224948235517</v>
      </c>
      <c r="AL36" s="30">
        <v>30.790393176438837</v>
      </c>
      <c r="AM36" s="30">
        <v>23.12512605606311</v>
      </c>
      <c r="AN36" s="30">
        <v>52.11474263643386</v>
      </c>
    </row>
    <row r="37" spans="2:40" x14ac:dyDescent="0.25">
      <c r="B37" s="29">
        <v>45931</v>
      </c>
      <c r="C37" s="30">
        <v>22.241597512594062</v>
      </c>
      <c r="D37" s="30">
        <v>30.860698075224207</v>
      </c>
      <c r="E37" s="30">
        <v>54.912953279304695</v>
      </c>
      <c r="F37" s="30">
        <v>57.79788170741864</v>
      </c>
      <c r="G37" s="30">
        <v>30.733224948235517</v>
      </c>
      <c r="H37" s="30">
        <v>30.790393176438837</v>
      </c>
      <c r="I37" s="30">
        <v>23.12512605606311</v>
      </c>
      <c r="J37" s="30">
        <v>52.114742636433853</v>
      </c>
      <c r="L37" s="31">
        <v>45931</v>
      </c>
      <c r="M37" s="30">
        <v>30.159119525869293</v>
      </c>
      <c r="N37" s="30">
        <v>23.061130286486378</v>
      </c>
      <c r="O37" s="30">
        <v>57.654838639416141</v>
      </c>
      <c r="P37" s="30">
        <v>60.756234022698607</v>
      </c>
      <c r="Q37" s="30">
        <v>30.733224948235506</v>
      </c>
      <c r="R37" s="30">
        <v>30.790393176438833</v>
      </c>
      <c r="S37" s="30">
        <v>23.12512605606311</v>
      </c>
      <c r="T37" s="30">
        <v>52.114742636433846</v>
      </c>
      <c r="V37" s="31">
        <v>45931</v>
      </c>
      <c r="W37" s="30">
        <v>30.452379250580766</v>
      </c>
      <c r="X37" s="30">
        <v>48.565011484358543</v>
      </c>
      <c r="Y37" s="30">
        <v>57.377046791869788</v>
      </c>
      <c r="Z37" s="30">
        <v>60.296871664951631</v>
      </c>
      <c r="AA37" s="30">
        <v>30.733224948235517</v>
      </c>
      <c r="AB37" s="30">
        <v>30.790393176438833</v>
      </c>
      <c r="AC37" s="30">
        <v>23.12512605606311</v>
      </c>
      <c r="AD37" s="30">
        <v>52.11474263643386</v>
      </c>
      <c r="AF37" s="31">
        <v>45931</v>
      </c>
      <c r="AG37" s="30">
        <v>34.153136403037408</v>
      </c>
      <c r="AH37" s="30">
        <v>21.565596081351242</v>
      </c>
      <c r="AI37" s="30">
        <v>56.790205424227295</v>
      </c>
      <c r="AJ37" s="30">
        <v>60.895395562705509</v>
      </c>
      <c r="AK37" s="30">
        <v>30.733224948235517</v>
      </c>
      <c r="AL37" s="30">
        <v>30.790393176438833</v>
      </c>
      <c r="AM37" s="30">
        <v>23.12512605606311</v>
      </c>
      <c r="AN37" s="30">
        <v>52.114742636433853</v>
      </c>
    </row>
    <row r="38" spans="2:40" x14ac:dyDescent="0.25">
      <c r="B38" s="29">
        <v>45962</v>
      </c>
      <c r="C38" s="30">
        <v>22.241597512594065</v>
      </c>
      <c r="D38" s="30">
        <v>30.860698075224189</v>
      </c>
      <c r="E38" s="30">
        <v>54.912953279304688</v>
      </c>
      <c r="F38" s="30">
        <v>57.797881707418654</v>
      </c>
      <c r="G38" s="30">
        <v>30.733224948235517</v>
      </c>
      <c r="H38" s="30">
        <v>30.79039317643883</v>
      </c>
      <c r="I38" s="30">
        <v>23.12512605606311</v>
      </c>
      <c r="J38" s="30">
        <v>52.114742636433846</v>
      </c>
      <c r="L38" s="31">
        <v>45962</v>
      </c>
      <c r="M38" s="30">
        <v>30.159119525869286</v>
      </c>
      <c r="N38" s="30">
        <v>23.061130286486378</v>
      </c>
      <c r="O38" s="30">
        <v>57.654838639416134</v>
      </c>
      <c r="P38" s="30">
        <v>60.756234022698592</v>
      </c>
      <c r="Q38" s="30">
        <v>30.73322494823551</v>
      </c>
      <c r="R38" s="30">
        <v>30.790393176438833</v>
      </c>
      <c r="S38" s="30">
        <v>23.125126056063106</v>
      </c>
      <c r="T38" s="30">
        <v>52.114742636433853</v>
      </c>
      <c r="V38" s="31">
        <v>45962</v>
      </c>
      <c r="W38" s="30">
        <v>30.452379250580773</v>
      </c>
      <c r="X38" s="30">
        <v>48.565011484358514</v>
      </c>
      <c r="Y38" s="30">
        <v>57.377046791869802</v>
      </c>
      <c r="Z38" s="30">
        <v>60.296871664951617</v>
      </c>
      <c r="AA38" s="30">
        <v>30.733224948235513</v>
      </c>
      <c r="AB38" s="30">
        <v>30.790393176438833</v>
      </c>
      <c r="AC38" s="30">
        <v>23.12512605606311</v>
      </c>
      <c r="AD38" s="30">
        <v>52.114742636433853</v>
      </c>
      <c r="AF38" s="31">
        <v>45962</v>
      </c>
      <c r="AG38" s="30">
        <v>34.153136403037401</v>
      </c>
      <c r="AH38" s="30">
        <v>21.565596081351245</v>
      </c>
      <c r="AI38" s="30">
        <v>56.790205424227267</v>
      </c>
      <c r="AJ38" s="30">
        <v>60.895395562705509</v>
      </c>
      <c r="AK38" s="30">
        <v>30.733224948235513</v>
      </c>
      <c r="AL38" s="30">
        <v>30.790393176438833</v>
      </c>
      <c r="AM38" s="30">
        <v>23.12512605606311</v>
      </c>
      <c r="AN38" s="30">
        <v>52.11474263643386</v>
      </c>
    </row>
    <row r="39" spans="2:40" x14ac:dyDescent="0.25">
      <c r="B39" s="29">
        <v>45992</v>
      </c>
      <c r="C39" s="30">
        <v>22.241597512594058</v>
      </c>
      <c r="D39" s="30">
        <v>30.860698075224192</v>
      </c>
      <c r="E39" s="30">
        <v>54.912953279304681</v>
      </c>
      <c r="F39" s="30">
        <v>57.797881707418632</v>
      </c>
      <c r="G39" s="30">
        <v>30.733224948235513</v>
      </c>
      <c r="H39" s="30">
        <v>30.79039317643883</v>
      </c>
      <c r="I39" s="30">
        <v>23.12512605606311</v>
      </c>
      <c r="J39" s="30">
        <v>52.114742636433867</v>
      </c>
      <c r="L39" s="31">
        <v>45992</v>
      </c>
      <c r="M39" s="30">
        <v>30.15911952586929</v>
      </c>
      <c r="N39" s="30">
        <v>23.061130286486367</v>
      </c>
      <c r="O39" s="30">
        <v>57.654838639416141</v>
      </c>
      <c r="P39" s="30">
        <v>60.756234022698607</v>
      </c>
      <c r="Q39" s="30">
        <v>30.733224948235517</v>
      </c>
      <c r="R39" s="30">
        <v>30.790393176438833</v>
      </c>
      <c r="S39" s="30">
        <v>23.12512605606311</v>
      </c>
      <c r="T39" s="30">
        <v>52.114742636433867</v>
      </c>
      <c r="V39" s="31">
        <v>45992</v>
      </c>
      <c r="W39" s="30">
        <v>30.452379250580773</v>
      </c>
      <c r="X39" s="30">
        <v>48.565011484358514</v>
      </c>
      <c r="Y39" s="30">
        <v>57.377046791869802</v>
      </c>
      <c r="Z39" s="30">
        <v>60.296871664951631</v>
      </c>
      <c r="AA39" s="30">
        <v>30.733224948235513</v>
      </c>
      <c r="AB39" s="30">
        <v>30.790393176438833</v>
      </c>
      <c r="AC39" s="30">
        <v>23.12512605606311</v>
      </c>
      <c r="AD39" s="30">
        <v>52.11474263643386</v>
      </c>
      <c r="AF39" s="31">
        <v>45992</v>
      </c>
      <c r="AG39" s="30">
        <v>34.153136403037394</v>
      </c>
      <c r="AH39" s="30">
        <v>21.565596081351242</v>
      </c>
      <c r="AI39" s="30">
        <v>56.790205424227288</v>
      </c>
      <c r="AJ39" s="30">
        <v>60.895395562705517</v>
      </c>
      <c r="AK39" s="30">
        <v>30.733224948235517</v>
      </c>
      <c r="AL39" s="30">
        <v>30.790393176438833</v>
      </c>
      <c r="AM39" s="30">
        <v>23.125126056063113</v>
      </c>
      <c r="AN39" s="30">
        <v>52.114742636433853</v>
      </c>
    </row>
    <row r="40" spans="2:40" x14ac:dyDescent="0.25">
      <c r="B40" s="29">
        <v>46023</v>
      </c>
      <c r="C40" s="30">
        <v>22.241597512594073</v>
      </c>
      <c r="D40" s="30">
        <v>30.860698075224192</v>
      </c>
      <c r="E40" s="30">
        <v>54.912953279304695</v>
      </c>
      <c r="F40" s="30">
        <v>57.797881707418647</v>
      </c>
      <c r="G40" s="30">
        <v>30.733224948235513</v>
      </c>
      <c r="H40" s="30">
        <v>30.790393176438837</v>
      </c>
      <c r="I40" s="30">
        <v>23.12512605606311</v>
      </c>
      <c r="J40" s="30">
        <v>52.114742636433853</v>
      </c>
      <c r="L40" s="31">
        <v>46023</v>
      </c>
      <c r="M40" s="30">
        <v>30.15911952586929</v>
      </c>
      <c r="N40" s="30">
        <v>23.061130286486382</v>
      </c>
      <c r="O40" s="30">
        <v>57.654838639416148</v>
      </c>
      <c r="P40" s="30">
        <v>60.756234022698607</v>
      </c>
      <c r="Q40" s="30">
        <v>30.733224948235517</v>
      </c>
      <c r="R40" s="30">
        <v>30.790393176438833</v>
      </c>
      <c r="S40" s="30">
        <v>23.12512605606311</v>
      </c>
      <c r="T40" s="30">
        <v>52.114742636433853</v>
      </c>
      <c r="V40" s="31">
        <v>46023</v>
      </c>
      <c r="W40" s="30">
        <v>30.452379250580773</v>
      </c>
      <c r="X40" s="30">
        <v>48.565011484358521</v>
      </c>
      <c r="Y40" s="30">
        <v>57.377046791869802</v>
      </c>
      <c r="Z40" s="30">
        <v>60.296871664951617</v>
      </c>
      <c r="AA40" s="30">
        <v>30.733224948235513</v>
      </c>
      <c r="AB40" s="30">
        <v>30.790393176438833</v>
      </c>
      <c r="AC40" s="30">
        <v>23.12512605606311</v>
      </c>
      <c r="AD40" s="30">
        <v>52.114742636433853</v>
      </c>
      <c r="AF40" s="31">
        <v>46023</v>
      </c>
      <c r="AG40" s="30">
        <v>34.153136403037401</v>
      </c>
      <c r="AH40" s="30">
        <v>21.565596081351245</v>
      </c>
      <c r="AI40" s="30">
        <v>56.790205424227281</v>
      </c>
      <c r="AJ40" s="30">
        <v>60.895395562705502</v>
      </c>
      <c r="AK40" s="30">
        <v>30.733224948235506</v>
      </c>
      <c r="AL40" s="30">
        <v>30.790393176438837</v>
      </c>
      <c r="AM40" s="30">
        <v>23.125126056063113</v>
      </c>
      <c r="AN40" s="30">
        <v>52.11474263643386</v>
      </c>
    </row>
    <row r="41" spans="2:40" x14ac:dyDescent="0.25">
      <c r="B41" s="29">
        <v>46054</v>
      </c>
      <c r="C41" s="30">
        <v>22.241597512594069</v>
      </c>
      <c r="D41" s="30">
        <v>30.860698075224182</v>
      </c>
      <c r="E41" s="30">
        <v>54.912953279304695</v>
      </c>
      <c r="F41" s="30">
        <v>57.79788170741864</v>
      </c>
      <c r="G41" s="30">
        <v>30.73322494823551</v>
      </c>
      <c r="H41" s="30">
        <v>30.79039317643883</v>
      </c>
      <c r="I41" s="30">
        <v>23.12512605606311</v>
      </c>
      <c r="J41" s="30">
        <v>52.114742636433853</v>
      </c>
      <c r="L41" s="31">
        <v>46054</v>
      </c>
      <c r="M41" s="30">
        <v>30.159119525869283</v>
      </c>
      <c r="N41" s="30">
        <v>23.061130286486382</v>
      </c>
      <c r="O41" s="30">
        <v>57.654838639416141</v>
      </c>
      <c r="P41" s="30">
        <v>60.756234022698621</v>
      </c>
      <c r="Q41" s="30">
        <v>30.733224948235513</v>
      </c>
      <c r="R41" s="30">
        <v>30.790393176438833</v>
      </c>
      <c r="S41" s="30">
        <v>23.12512605606311</v>
      </c>
      <c r="T41" s="30">
        <v>52.114742636433846</v>
      </c>
      <c r="V41" s="31">
        <v>46054</v>
      </c>
      <c r="W41" s="30">
        <v>30.452379250580773</v>
      </c>
      <c r="X41" s="30">
        <v>48.565011484358521</v>
      </c>
      <c r="Y41" s="30">
        <v>57.377046791869802</v>
      </c>
      <c r="Z41" s="30">
        <v>60.296871664951624</v>
      </c>
      <c r="AA41" s="30">
        <v>30.733224948235513</v>
      </c>
      <c r="AB41" s="30">
        <v>30.790393176438837</v>
      </c>
      <c r="AC41" s="30">
        <v>23.12512605606311</v>
      </c>
      <c r="AD41" s="30">
        <v>52.114742636433846</v>
      </c>
      <c r="AF41" s="31">
        <v>46054</v>
      </c>
      <c r="AG41" s="30">
        <v>34.153136403037401</v>
      </c>
      <c r="AH41" s="30">
        <v>21.565596081351238</v>
      </c>
      <c r="AI41" s="30">
        <v>56.790205424227281</v>
      </c>
      <c r="AJ41" s="30">
        <v>60.895395562705517</v>
      </c>
      <c r="AK41" s="30">
        <v>30.73322494823552</v>
      </c>
      <c r="AL41" s="30">
        <v>30.79039317643883</v>
      </c>
      <c r="AM41" s="30">
        <v>23.12512605606311</v>
      </c>
      <c r="AN41" s="30">
        <v>52.11474263643386</v>
      </c>
    </row>
    <row r="42" spans="2:40" x14ac:dyDescent="0.25">
      <c r="B42" s="29">
        <v>46082</v>
      </c>
      <c r="C42" s="30">
        <v>22.241597512594069</v>
      </c>
      <c r="D42" s="30">
        <v>30.860698075224192</v>
      </c>
      <c r="E42" s="30">
        <v>54.912953279304709</v>
      </c>
      <c r="F42" s="30">
        <v>57.797881707418647</v>
      </c>
      <c r="G42" s="30">
        <v>30.733224948235517</v>
      </c>
      <c r="H42" s="30">
        <v>30.790393176438833</v>
      </c>
      <c r="I42" s="30">
        <v>23.12512605606311</v>
      </c>
      <c r="J42" s="30">
        <v>52.114742636433839</v>
      </c>
      <c r="L42" s="31">
        <v>46082</v>
      </c>
      <c r="M42" s="30">
        <v>30.15911952586929</v>
      </c>
      <c r="N42" s="30">
        <v>23.061130286486367</v>
      </c>
      <c r="O42" s="30">
        <v>57.654838639416148</v>
      </c>
      <c r="P42" s="30">
        <v>60.756234022698621</v>
      </c>
      <c r="Q42" s="30">
        <v>30.733224948235517</v>
      </c>
      <c r="R42" s="30">
        <v>30.79039317643883</v>
      </c>
      <c r="S42" s="30">
        <v>23.12512605606311</v>
      </c>
      <c r="T42" s="30">
        <v>52.114742636433867</v>
      </c>
      <c r="V42" s="31">
        <v>46082</v>
      </c>
      <c r="W42" s="30">
        <v>30.452379250580769</v>
      </c>
      <c r="X42" s="30">
        <v>48.565011484358536</v>
      </c>
      <c r="Y42" s="30">
        <v>57.377046791869788</v>
      </c>
      <c r="Z42" s="30">
        <v>60.296871664951624</v>
      </c>
      <c r="AA42" s="30">
        <v>30.733224948235513</v>
      </c>
      <c r="AB42" s="30">
        <v>30.790393176438833</v>
      </c>
      <c r="AC42" s="30">
        <v>23.12512605606311</v>
      </c>
      <c r="AD42" s="30">
        <v>52.114742636433867</v>
      </c>
      <c r="AF42" s="31">
        <v>46082</v>
      </c>
      <c r="AG42" s="30">
        <v>34.153136403037401</v>
      </c>
      <c r="AH42" s="30">
        <v>21.565596081351245</v>
      </c>
      <c r="AI42" s="30">
        <v>56.790205424227274</v>
      </c>
      <c r="AJ42" s="30">
        <v>60.895395562705502</v>
      </c>
      <c r="AK42" s="30">
        <v>30.73322494823551</v>
      </c>
      <c r="AL42" s="30">
        <v>30.79039317643883</v>
      </c>
      <c r="AM42" s="30">
        <v>23.12512605606311</v>
      </c>
      <c r="AN42" s="30">
        <v>52.114742636433846</v>
      </c>
    </row>
    <row r="43" spans="2:40" x14ac:dyDescent="0.25">
      <c r="B43" s="29">
        <v>46113</v>
      </c>
      <c r="C43" s="30">
        <v>22.241597512594069</v>
      </c>
      <c r="D43" s="30">
        <v>30.860698075224185</v>
      </c>
      <c r="E43" s="30">
        <v>54.912953279304688</v>
      </c>
      <c r="F43" s="30">
        <v>57.797881707418632</v>
      </c>
      <c r="G43" s="30">
        <v>30.733224948235513</v>
      </c>
      <c r="H43" s="30">
        <v>30.790393176438833</v>
      </c>
      <c r="I43" s="30">
        <v>23.125126056063106</v>
      </c>
      <c r="J43" s="30">
        <v>52.11474263643386</v>
      </c>
      <c r="L43" s="31">
        <v>46113</v>
      </c>
      <c r="M43" s="30">
        <v>30.159119525869297</v>
      </c>
      <c r="N43" s="30">
        <v>23.061130286486382</v>
      </c>
      <c r="O43" s="30">
        <v>57.654838639416141</v>
      </c>
      <c r="P43" s="30">
        <v>60.756234022698607</v>
      </c>
      <c r="Q43" s="30">
        <v>30.733224948235513</v>
      </c>
      <c r="R43" s="30">
        <v>30.790393176438826</v>
      </c>
      <c r="S43" s="30">
        <v>23.125126056063113</v>
      </c>
      <c r="T43" s="30">
        <v>52.11474263643386</v>
      </c>
      <c r="V43" s="31">
        <v>46113</v>
      </c>
      <c r="W43" s="30">
        <v>30.452379250580773</v>
      </c>
      <c r="X43" s="30">
        <v>48.565011484358521</v>
      </c>
      <c r="Y43" s="30">
        <v>57.377046791869795</v>
      </c>
      <c r="Z43" s="30">
        <v>60.296871664951603</v>
      </c>
      <c r="AA43" s="30">
        <v>30.733224948235513</v>
      </c>
      <c r="AB43" s="30">
        <v>30.790393176438837</v>
      </c>
      <c r="AC43" s="30">
        <v>23.12512605606311</v>
      </c>
      <c r="AD43" s="30">
        <v>52.114742636433839</v>
      </c>
      <c r="AF43" s="31">
        <v>46113</v>
      </c>
      <c r="AG43" s="30">
        <v>34.153136403037408</v>
      </c>
      <c r="AH43" s="30">
        <v>21.565596081351242</v>
      </c>
      <c r="AI43" s="30">
        <v>56.790205424227281</v>
      </c>
      <c r="AJ43" s="30">
        <v>60.895395562705509</v>
      </c>
      <c r="AK43" s="30">
        <v>30.733224948235517</v>
      </c>
      <c r="AL43" s="30">
        <v>30.790393176438833</v>
      </c>
      <c r="AM43" s="30">
        <v>23.125126056063113</v>
      </c>
      <c r="AN43" s="30">
        <v>52.114742636433846</v>
      </c>
    </row>
    <row r="44" spans="2:40" x14ac:dyDescent="0.25">
      <c r="B44" s="29">
        <v>46143</v>
      </c>
      <c r="C44" s="30">
        <v>22.241597512594076</v>
      </c>
      <c r="D44" s="30">
        <v>30.860698075224189</v>
      </c>
      <c r="E44" s="30">
        <v>54.912953279304702</v>
      </c>
      <c r="F44" s="30">
        <v>57.797881707418668</v>
      </c>
      <c r="G44" s="30">
        <v>30.733224948235513</v>
      </c>
      <c r="H44" s="30">
        <v>30.790393176438833</v>
      </c>
      <c r="I44" s="30">
        <v>23.12512605606311</v>
      </c>
      <c r="J44" s="30">
        <v>52.114742636433846</v>
      </c>
      <c r="L44" s="31">
        <v>46143</v>
      </c>
      <c r="M44" s="30">
        <v>30.159119525869297</v>
      </c>
      <c r="N44" s="30">
        <v>23.061130286486371</v>
      </c>
      <c r="O44" s="30">
        <v>57.654838639416148</v>
      </c>
      <c r="P44" s="30">
        <v>60.756234022698628</v>
      </c>
      <c r="Q44" s="30">
        <v>30.73322494823551</v>
      </c>
      <c r="R44" s="30">
        <v>30.790393176438833</v>
      </c>
      <c r="S44" s="30">
        <v>23.12512605606311</v>
      </c>
      <c r="T44" s="30">
        <v>52.11474263643386</v>
      </c>
      <c r="V44" s="31">
        <v>46143</v>
      </c>
      <c r="W44" s="30">
        <v>30.452379250580762</v>
      </c>
      <c r="X44" s="30">
        <v>48.565011484358507</v>
      </c>
      <c r="Y44" s="30">
        <v>57.377046791869809</v>
      </c>
      <c r="Z44" s="30">
        <v>60.29687166495161</v>
      </c>
      <c r="AA44" s="30">
        <v>30.733224948235513</v>
      </c>
      <c r="AB44" s="30">
        <v>30.790393176438833</v>
      </c>
      <c r="AC44" s="30">
        <v>23.12512605606311</v>
      </c>
      <c r="AD44" s="30">
        <v>52.114742636433846</v>
      </c>
      <c r="AF44" s="31">
        <v>46143</v>
      </c>
      <c r="AG44" s="30">
        <v>34.153136403037401</v>
      </c>
      <c r="AH44" s="30">
        <v>21.565596081351242</v>
      </c>
      <c r="AI44" s="30">
        <v>56.790205424227288</v>
      </c>
      <c r="AJ44" s="30">
        <v>60.895395562705502</v>
      </c>
      <c r="AK44" s="30">
        <v>30.733224948235513</v>
      </c>
      <c r="AL44" s="30">
        <v>30.790393176438837</v>
      </c>
      <c r="AM44" s="30">
        <v>23.125126056063113</v>
      </c>
      <c r="AN44" s="30">
        <v>52.114742636433846</v>
      </c>
    </row>
    <row r="45" spans="2:40" x14ac:dyDescent="0.25">
      <c r="B45" s="29">
        <v>46174</v>
      </c>
      <c r="C45" s="30">
        <v>22.24159751259408</v>
      </c>
      <c r="D45" s="30">
        <v>30.860698075224189</v>
      </c>
      <c r="E45" s="30">
        <v>54.912953279304688</v>
      </c>
      <c r="F45" s="30">
        <v>57.797881707418625</v>
      </c>
      <c r="G45" s="30">
        <v>30.733224948235517</v>
      </c>
      <c r="H45" s="30">
        <v>30.790393176438833</v>
      </c>
      <c r="I45" s="30">
        <v>23.12512605606311</v>
      </c>
      <c r="J45" s="30">
        <v>52.114742636433853</v>
      </c>
      <c r="L45" s="31">
        <v>46174</v>
      </c>
      <c r="M45" s="30">
        <v>30.159119525869297</v>
      </c>
      <c r="N45" s="30">
        <v>23.061130286486378</v>
      </c>
      <c r="O45" s="30">
        <v>57.654838639416141</v>
      </c>
      <c r="P45" s="30">
        <v>60.7562340226986</v>
      </c>
      <c r="Q45" s="30">
        <v>30.733224948235517</v>
      </c>
      <c r="R45" s="30">
        <v>30.790393176438837</v>
      </c>
      <c r="S45" s="30">
        <v>23.125126056063106</v>
      </c>
      <c r="T45" s="30">
        <v>52.11474263643386</v>
      </c>
      <c r="V45" s="31">
        <v>46174</v>
      </c>
      <c r="W45" s="30">
        <v>30.452379250580776</v>
      </c>
      <c r="X45" s="30">
        <v>48.565011484358514</v>
      </c>
      <c r="Y45" s="30">
        <v>57.377046791869773</v>
      </c>
      <c r="Z45" s="30">
        <v>60.296871664951603</v>
      </c>
      <c r="AA45" s="30">
        <v>30.733224948235513</v>
      </c>
      <c r="AB45" s="30">
        <v>30.790393176438833</v>
      </c>
      <c r="AC45" s="30">
        <v>23.125126056063106</v>
      </c>
      <c r="AD45" s="30">
        <v>52.11474263643386</v>
      </c>
      <c r="AF45" s="31">
        <v>46174</v>
      </c>
      <c r="AG45" s="30">
        <v>34.153136403037408</v>
      </c>
      <c r="AH45" s="30">
        <v>21.565596081351245</v>
      </c>
      <c r="AI45" s="30">
        <v>56.790205424227288</v>
      </c>
      <c r="AJ45" s="30">
        <v>60.895395562705488</v>
      </c>
      <c r="AK45" s="30">
        <v>30.73322494823551</v>
      </c>
      <c r="AL45" s="30">
        <v>30.790393176438833</v>
      </c>
      <c r="AM45" s="30">
        <v>23.12512605606311</v>
      </c>
      <c r="AN45" s="30">
        <v>52.11474263643386</v>
      </c>
    </row>
    <row r="46" spans="2:40" x14ac:dyDescent="0.25">
      <c r="B46" s="29">
        <v>46204</v>
      </c>
      <c r="C46" s="30">
        <v>22.241597512594058</v>
      </c>
      <c r="D46" s="30">
        <v>30.860698075224185</v>
      </c>
      <c r="E46" s="30">
        <v>54.912953279304709</v>
      </c>
      <c r="F46" s="30">
        <v>57.797881707418632</v>
      </c>
      <c r="G46" s="30">
        <v>30.733224948235513</v>
      </c>
      <c r="H46" s="30">
        <v>30.790393176438833</v>
      </c>
      <c r="I46" s="30">
        <v>23.12512605606311</v>
      </c>
      <c r="J46" s="30">
        <v>52.114742636433846</v>
      </c>
      <c r="L46" s="31">
        <v>46204</v>
      </c>
      <c r="M46" s="30">
        <v>30.159119525869301</v>
      </c>
      <c r="N46" s="30">
        <v>23.061130286486375</v>
      </c>
      <c r="O46" s="30">
        <v>57.654838639416148</v>
      </c>
      <c r="P46" s="30">
        <v>60.756234022698621</v>
      </c>
      <c r="Q46" s="30">
        <v>30.733224948235513</v>
      </c>
      <c r="R46" s="30">
        <v>30.790393176438837</v>
      </c>
      <c r="S46" s="30">
        <v>23.12512605606311</v>
      </c>
      <c r="T46" s="30">
        <v>52.114742636433853</v>
      </c>
      <c r="V46" s="31">
        <v>46204</v>
      </c>
      <c r="W46" s="30">
        <v>30.452379250580762</v>
      </c>
      <c r="X46" s="30">
        <v>48.565011484358521</v>
      </c>
      <c r="Y46" s="30">
        <v>57.377046791869816</v>
      </c>
      <c r="Z46" s="30">
        <v>60.296871664951624</v>
      </c>
      <c r="AA46" s="30">
        <v>30.73322494823551</v>
      </c>
      <c r="AB46" s="30">
        <v>30.790393176438833</v>
      </c>
      <c r="AC46" s="30">
        <v>23.12512605606311</v>
      </c>
      <c r="AD46" s="30">
        <v>52.114742636433853</v>
      </c>
      <c r="AF46" s="31">
        <v>46204</v>
      </c>
      <c r="AG46" s="30">
        <v>34.153136403037401</v>
      </c>
      <c r="AH46" s="30">
        <v>21.565596081351242</v>
      </c>
      <c r="AI46" s="30">
        <v>56.790205424227288</v>
      </c>
      <c r="AJ46" s="30">
        <v>60.895395562705502</v>
      </c>
      <c r="AK46" s="30">
        <v>30.733224948235513</v>
      </c>
      <c r="AL46" s="30">
        <v>30.790393176438833</v>
      </c>
      <c r="AM46" s="30">
        <v>23.12512605606311</v>
      </c>
      <c r="AN46" s="30">
        <v>52.114742636433846</v>
      </c>
    </row>
    <row r="47" spans="2:40" x14ac:dyDescent="0.25">
      <c r="B47" s="29">
        <v>46235</v>
      </c>
      <c r="C47" s="30">
        <v>22.241597512594062</v>
      </c>
      <c r="D47" s="30">
        <v>30.860698075224182</v>
      </c>
      <c r="E47" s="30">
        <v>54.912953279304702</v>
      </c>
      <c r="F47" s="30">
        <v>57.797881707418632</v>
      </c>
      <c r="G47" s="30">
        <v>30.73322494823551</v>
      </c>
      <c r="H47" s="30">
        <v>30.79039317643883</v>
      </c>
      <c r="I47" s="30">
        <v>23.12512605606311</v>
      </c>
      <c r="J47" s="30">
        <v>52.114742636433846</v>
      </c>
      <c r="L47" s="31">
        <v>46235</v>
      </c>
      <c r="M47" s="30">
        <v>30.159119525869297</v>
      </c>
      <c r="N47" s="30">
        <v>23.061130286486375</v>
      </c>
      <c r="O47" s="30">
        <v>57.654838639416141</v>
      </c>
      <c r="P47" s="30">
        <v>60.756234022698607</v>
      </c>
      <c r="Q47" s="30">
        <v>30.73322494823551</v>
      </c>
      <c r="R47" s="30">
        <v>30.790393176438837</v>
      </c>
      <c r="S47" s="30">
        <v>23.12512605606311</v>
      </c>
      <c r="T47" s="30">
        <v>52.114742636433846</v>
      </c>
      <c r="V47" s="31">
        <v>46235</v>
      </c>
      <c r="W47" s="30">
        <v>30.452379250580787</v>
      </c>
      <c r="X47" s="30">
        <v>48.565011484358529</v>
      </c>
      <c r="Y47" s="30">
        <v>57.377046791869802</v>
      </c>
      <c r="Z47" s="30">
        <v>60.296871664951631</v>
      </c>
      <c r="AA47" s="30">
        <v>30.733224948235513</v>
      </c>
      <c r="AB47" s="30">
        <v>30.79039317643883</v>
      </c>
      <c r="AC47" s="30">
        <v>23.12512605606311</v>
      </c>
      <c r="AD47" s="30">
        <v>52.114742636433853</v>
      </c>
      <c r="AF47" s="31">
        <v>46235</v>
      </c>
      <c r="AG47" s="30">
        <v>34.153136403037408</v>
      </c>
      <c r="AH47" s="30">
        <v>21.565596081351238</v>
      </c>
      <c r="AI47" s="30">
        <v>56.790205424227281</v>
      </c>
      <c r="AJ47" s="30">
        <v>60.895395562705502</v>
      </c>
      <c r="AK47" s="30">
        <v>30.733224948235513</v>
      </c>
      <c r="AL47" s="30">
        <v>30.790393176438833</v>
      </c>
      <c r="AM47" s="30">
        <v>23.125126056063106</v>
      </c>
      <c r="AN47" s="30">
        <v>52.114742636433853</v>
      </c>
    </row>
    <row r="48" spans="2:40" x14ac:dyDescent="0.25">
      <c r="B48" s="29">
        <v>46266</v>
      </c>
      <c r="C48" s="30">
        <v>22.241597512594073</v>
      </c>
      <c r="D48" s="30">
        <v>30.860698075224196</v>
      </c>
      <c r="E48" s="30">
        <v>54.912953279304695</v>
      </c>
      <c r="F48" s="30">
        <v>57.797881707418632</v>
      </c>
      <c r="G48" s="30">
        <v>30.733224948235517</v>
      </c>
      <c r="H48" s="30">
        <v>30.790393176438833</v>
      </c>
      <c r="I48" s="30">
        <v>23.12512605606311</v>
      </c>
      <c r="J48" s="30">
        <v>52.114742636433853</v>
      </c>
      <c r="L48" s="31">
        <v>46266</v>
      </c>
      <c r="M48" s="30">
        <v>30.159119525869286</v>
      </c>
      <c r="N48" s="30">
        <v>23.061130286486382</v>
      </c>
      <c r="O48" s="30">
        <v>57.654838639416141</v>
      </c>
      <c r="P48" s="30">
        <v>60.756234022698607</v>
      </c>
      <c r="Q48" s="30">
        <v>30.733224948235517</v>
      </c>
      <c r="R48" s="30">
        <v>30.790393176438837</v>
      </c>
      <c r="S48" s="30">
        <v>23.12512605606311</v>
      </c>
      <c r="T48" s="30">
        <v>52.114742636433853</v>
      </c>
      <c r="V48" s="31">
        <v>46266</v>
      </c>
      <c r="W48" s="30">
        <v>30.452379250580758</v>
      </c>
      <c r="X48" s="30">
        <v>48.565011484358514</v>
      </c>
      <c r="Y48" s="30">
        <v>57.377046791869809</v>
      </c>
      <c r="Z48" s="30">
        <v>60.296871664951617</v>
      </c>
      <c r="AA48" s="30">
        <v>30.733224948235513</v>
      </c>
      <c r="AB48" s="30">
        <v>30.790393176438833</v>
      </c>
      <c r="AC48" s="30">
        <v>23.12512605606311</v>
      </c>
      <c r="AD48" s="30">
        <v>52.114742636433839</v>
      </c>
      <c r="AF48" s="31">
        <v>46266</v>
      </c>
      <c r="AG48" s="30">
        <v>34.153136403037401</v>
      </c>
      <c r="AH48" s="30">
        <v>21.565596081351238</v>
      </c>
      <c r="AI48" s="30">
        <v>56.790205424227281</v>
      </c>
      <c r="AJ48" s="30">
        <v>60.895395562705502</v>
      </c>
      <c r="AK48" s="30">
        <v>30.733224948235506</v>
      </c>
      <c r="AL48" s="30">
        <v>30.790393176438833</v>
      </c>
      <c r="AM48" s="30">
        <v>23.12512605606311</v>
      </c>
      <c r="AN48" s="30">
        <v>52.114742636433853</v>
      </c>
    </row>
    <row r="49" spans="2:40" x14ac:dyDescent="0.25">
      <c r="B49" s="29">
        <v>46296</v>
      </c>
      <c r="C49" s="30">
        <v>22.241597512594065</v>
      </c>
      <c r="D49" s="30">
        <v>30.860698075224189</v>
      </c>
      <c r="E49" s="30">
        <v>54.912953279304695</v>
      </c>
      <c r="F49" s="30">
        <v>57.797881707418632</v>
      </c>
      <c r="G49" s="30">
        <v>30.73322494823551</v>
      </c>
      <c r="H49" s="30">
        <v>30.790393176438837</v>
      </c>
      <c r="I49" s="30">
        <v>23.12512605606311</v>
      </c>
      <c r="J49" s="30">
        <v>52.11474263643386</v>
      </c>
      <c r="L49" s="31">
        <v>46296</v>
      </c>
      <c r="M49" s="30">
        <v>30.159119525869301</v>
      </c>
      <c r="N49" s="30">
        <v>23.061130286486382</v>
      </c>
      <c r="O49" s="30">
        <v>57.654838639416141</v>
      </c>
      <c r="P49" s="30">
        <v>60.756234022698614</v>
      </c>
      <c r="Q49" s="30">
        <v>30.733224948235513</v>
      </c>
      <c r="R49" s="30">
        <v>30.790393176438837</v>
      </c>
      <c r="S49" s="30">
        <v>23.12512605606311</v>
      </c>
      <c r="T49" s="30">
        <v>52.11474263643386</v>
      </c>
      <c r="V49" s="31">
        <v>46296</v>
      </c>
      <c r="W49" s="30">
        <v>30.452379250580773</v>
      </c>
      <c r="X49" s="30">
        <v>48.565011484358507</v>
      </c>
      <c r="Y49" s="30">
        <v>57.377046791869816</v>
      </c>
      <c r="Z49" s="30">
        <v>60.296871664951617</v>
      </c>
      <c r="AA49" s="30">
        <v>30.733224948235517</v>
      </c>
      <c r="AB49" s="30">
        <v>30.79039317643883</v>
      </c>
      <c r="AC49" s="30">
        <v>23.12512605606311</v>
      </c>
      <c r="AD49" s="30">
        <v>52.11474263643386</v>
      </c>
      <c r="AF49" s="31">
        <v>46296</v>
      </c>
      <c r="AG49" s="30">
        <v>34.153136403037401</v>
      </c>
      <c r="AH49" s="30">
        <v>21.565596081351238</v>
      </c>
      <c r="AI49" s="30">
        <v>56.790205424227281</v>
      </c>
      <c r="AJ49" s="30">
        <v>60.895395562705517</v>
      </c>
      <c r="AK49" s="30">
        <v>30.733224948235517</v>
      </c>
      <c r="AL49" s="30">
        <v>30.790393176438833</v>
      </c>
      <c r="AM49" s="30">
        <v>23.12512605606311</v>
      </c>
      <c r="AN49" s="30">
        <v>52.114742636433853</v>
      </c>
    </row>
    <row r="50" spans="2:40" x14ac:dyDescent="0.25">
      <c r="B50" s="29">
        <v>46327</v>
      </c>
      <c r="C50" s="30">
        <v>22.241597512594073</v>
      </c>
      <c r="D50" s="30">
        <v>30.860698075224196</v>
      </c>
      <c r="E50" s="30">
        <v>54.912953279304702</v>
      </c>
      <c r="F50" s="30">
        <v>57.79788170741864</v>
      </c>
      <c r="G50" s="30">
        <v>30.733224948235513</v>
      </c>
      <c r="H50" s="30">
        <v>30.790393176438833</v>
      </c>
      <c r="I50" s="30">
        <v>23.12512605606311</v>
      </c>
      <c r="J50" s="30">
        <v>52.11474263643386</v>
      </c>
      <c r="L50" s="31">
        <v>46327</v>
      </c>
      <c r="M50" s="30">
        <v>30.159119525869297</v>
      </c>
      <c r="N50" s="30">
        <v>23.061130286486385</v>
      </c>
      <c r="O50" s="30">
        <v>57.654838639416155</v>
      </c>
      <c r="P50" s="30">
        <v>60.756234022698607</v>
      </c>
      <c r="Q50" s="30">
        <v>30.733224948235513</v>
      </c>
      <c r="R50" s="30">
        <v>30.790393176438833</v>
      </c>
      <c r="S50" s="30">
        <v>23.12512605606311</v>
      </c>
      <c r="T50" s="30">
        <v>52.11474263643386</v>
      </c>
      <c r="V50" s="31">
        <v>46327</v>
      </c>
      <c r="W50" s="30">
        <v>30.452379250580776</v>
      </c>
      <c r="X50" s="30">
        <v>48.565011484358529</v>
      </c>
      <c r="Y50" s="30">
        <v>57.377046791869816</v>
      </c>
      <c r="Z50" s="30">
        <v>60.29687166495161</v>
      </c>
      <c r="AA50" s="30">
        <v>30.733224948235517</v>
      </c>
      <c r="AB50" s="30">
        <v>30.790393176438833</v>
      </c>
      <c r="AC50" s="30">
        <v>23.12512605606311</v>
      </c>
      <c r="AD50" s="30">
        <v>52.114742636433839</v>
      </c>
      <c r="AF50" s="31">
        <v>46327</v>
      </c>
      <c r="AG50" s="30">
        <v>34.153136403037401</v>
      </c>
      <c r="AH50" s="30">
        <v>21.565596081351238</v>
      </c>
      <c r="AI50" s="30">
        <v>56.790205424227281</v>
      </c>
      <c r="AJ50" s="30">
        <v>60.895395562705495</v>
      </c>
      <c r="AK50" s="30">
        <v>30.733224948235513</v>
      </c>
      <c r="AL50" s="30">
        <v>30.790393176438837</v>
      </c>
      <c r="AM50" s="30">
        <v>23.12512605606311</v>
      </c>
      <c r="AN50" s="30">
        <v>52.114742636433853</v>
      </c>
    </row>
    <row r="51" spans="2:40" x14ac:dyDescent="0.25">
      <c r="B51" s="29">
        <v>46357</v>
      </c>
      <c r="C51" s="30">
        <v>22.241597512594062</v>
      </c>
      <c r="D51" s="30">
        <v>30.860698075224196</v>
      </c>
      <c r="E51" s="30">
        <v>54.912953279304709</v>
      </c>
      <c r="F51" s="30">
        <v>57.797881707418647</v>
      </c>
      <c r="G51" s="30">
        <v>30.733224948235506</v>
      </c>
      <c r="H51" s="30">
        <v>30.790393176438837</v>
      </c>
      <c r="I51" s="30">
        <v>23.12512605606311</v>
      </c>
      <c r="J51" s="30">
        <v>52.114742636433839</v>
      </c>
      <c r="L51" s="31">
        <v>46357</v>
      </c>
      <c r="M51" s="30">
        <v>30.15911952586929</v>
      </c>
      <c r="N51" s="30">
        <v>23.061130286486382</v>
      </c>
      <c r="O51" s="30">
        <v>57.654838639416155</v>
      </c>
      <c r="P51" s="30">
        <v>60.756234022698607</v>
      </c>
      <c r="Q51" s="30">
        <v>30.733224948235513</v>
      </c>
      <c r="R51" s="30">
        <v>30.790393176438837</v>
      </c>
      <c r="S51" s="30">
        <v>23.12512605606311</v>
      </c>
      <c r="T51" s="30">
        <v>52.114742636433853</v>
      </c>
      <c r="V51" s="31">
        <v>46357</v>
      </c>
      <c r="W51" s="30">
        <v>30.452379250580773</v>
      </c>
      <c r="X51" s="30">
        <v>48.565011484358514</v>
      </c>
      <c r="Y51" s="30">
        <v>57.377046791869844</v>
      </c>
      <c r="Z51" s="30">
        <v>60.296871664951624</v>
      </c>
      <c r="AA51" s="30">
        <v>30.733224948235517</v>
      </c>
      <c r="AB51" s="30">
        <v>30.790393176438837</v>
      </c>
      <c r="AC51" s="30">
        <v>23.12512605606311</v>
      </c>
      <c r="AD51" s="30">
        <v>52.114742636433853</v>
      </c>
      <c r="AF51" s="31">
        <v>46357</v>
      </c>
      <c r="AG51" s="30">
        <v>34.153136403037394</v>
      </c>
      <c r="AH51" s="30">
        <v>21.565596081351238</v>
      </c>
      <c r="AI51" s="30">
        <v>56.790205424227288</v>
      </c>
      <c r="AJ51" s="30">
        <v>60.895395562705517</v>
      </c>
      <c r="AK51" s="30">
        <v>30.733224948235517</v>
      </c>
      <c r="AL51" s="30">
        <v>30.790393176438833</v>
      </c>
      <c r="AM51" s="30">
        <v>23.125126056063106</v>
      </c>
      <c r="AN51" s="30">
        <v>52.114742636433853</v>
      </c>
    </row>
    <row r="52" spans="2:40" x14ac:dyDescent="0.25">
      <c r="B52" s="29">
        <v>46388</v>
      </c>
      <c r="C52" s="30">
        <v>22.241597512594069</v>
      </c>
      <c r="D52" s="30">
        <v>30.860698075224192</v>
      </c>
      <c r="E52" s="30">
        <v>54.912953279304688</v>
      </c>
      <c r="F52" s="30">
        <v>57.797881707418625</v>
      </c>
      <c r="G52" s="30">
        <v>30.73322494823552</v>
      </c>
      <c r="H52" s="30">
        <v>30.790393176438833</v>
      </c>
      <c r="I52" s="30">
        <v>23.12512605606311</v>
      </c>
      <c r="J52" s="30">
        <v>52.114742636433853</v>
      </c>
      <c r="L52" s="31">
        <v>46388</v>
      </c>
      <c r="M52" s="30">
        <v>30.159119525869297</v>
      </c>
      <c r="N52" s="30">
        <v>23.061130286486375</v>
      </c>
      <c r="O52" s="30">
        <v>57.654838639416148</v>
      </c>
      <c r="P52" s="30">
        <v>60.756234022698614</v>
      </c>
      <c r="Q52" s="30">
        <v>30.733224948235517</v>
      </c>
      <c r="R52" s="30">
        <v>30.790393176438837</v>
      </c>
      <c r="S52" s="30">
        <v>23.125126056063113</v>
      </c>
      <c r="T52" s="30">
        <v>52.11474263643386</v>
      </c>
      <c r="V52" s="31">
        <v>46388</v>
      </c>
      <c r="W52" s="30">
        <v>30.452379250580762</v>
      </c>
      <c r="X52" s="30">
        <v>48.565011484358521</v>
      </c>
      <c r="Y52" s="30">
        <v>57.377046791869788</v>
      </c>
      <c r="Z52" s="30">
        <v>60.296871664951638</v>
      </c>
      <c r="AA52" s="30">
        <v>30.733224948235513</v>
      </c>
      <c r="AB52" s="30">
        <v>30.790393176438833</v>
      </c>
      <c r="AC52" s="30">
        <v>23.12512605606311</v>
      </c>
      <c r="AD52" s="30">
        <v>52.114742636433853</v>
      </c>
      <c r="AF52" s="31">
        <v>46388</v>
      </c>
      <c r="AG52" s="30">
        <v>34.153136403037394</v>
      </c>
      <c r="AH52" s="30">
        <v>21.565596081351242</v>
      </c>
      <c r="AI52" s="30">
        <v>56.790205424227274</v>
      </c>
      <c r="AJ52" s="30">
        <v>60.895395562705517</v>
      </c>
      <c r="AK52" s="30">
        <v>30.733224948235517</v>
      </c>
      <c r="AL52" s="30">
        <v>30.79039317643883</v>
      </c>
      <c r="AM52" s="30">
        <v>23.12512605606311</v>
      </c>
      <c r="AN52" s="30">
        <v>52.114742636433846</v>
      </c>
    </row>
    <row r="53" spans="2:40" x14ac:dyDescent="0.25">
      <c r="B53" s="29">
        <v>46419</v>
      </c>
      <c r="C53" s="30">
        <v>22.24159751259408</v>
      </c>
      <c r="D53" s="30">
        <v>30.860698075224189</v>
      </c>
      <c r="E53" s="30">
        <v>54.912953279304695</v>
      </c>
      <c r="F53" s="30">
        <v>57.797881707418618</v>
      </c>
      <c r="G53" s="30">
        <v>30.733224948235513</v>
      </c>
      <c r="H53" s="30">
        <v>30.79039317643883</v>
      </c>
      <c r="I53" s="30">
        <v>23.12512605606311</v>
      </c>
      <c r="J53" s="30">
        <v>52.114742636433853</v>
      </c>
      <c r="L53" s="31">
        <v>46419</v>
      </c>
      <c r="M53" s="30">
        <v>30.159119525869297</v>
      </c>
      <c r="N53" s="30">
        <v>23.061130286486382</v>
      </c>
      <c r="O53" s="30">
        <v>57.654838639416141</v>
      </c>
      <c r="P53" s="30">
        <v>60.756234022698607</v>
      </c>
      <c r="Q53" s="30">
        <v>30.733224948235513</v>
      </c>
      <c r="R53" s="30">
        <v>30.79039317643883</v>
      </c>
      <c r="S53" s="30">
        <v>23.125126056063113</v>
      </c>
      <c r="T53" s="30">
        <v>52.114742636433846</v>
      </c>
      <c r="V53" s="31">
        <v>46419</v>
      </c>
      <c r="W53" s="30">
        <v>30.452379250580773</v>
      </c>
      <c r="X53" s="30">
        <v>48.565011484358521</v>
      </c>
      <c r="Y53" s="30">
        <v>57.377046791869795</v>
      </c>
      <c r="Z53" s="30">
        <v>60.296871664951631</v>
      </c>
      <c r="AA53" s="30">
        <v>30.733224948235513</v>
      </c>
      <c r="AB53" s="30">
        <v>30.790393176438837</v>
      </c>
      <c r="AC53" s="30">
        <v>23.12512605606311</v>
      </c>
      <c r="AD53" s="30">
        <v>52.11474263643386</v>
      </c>
      <c r="AF53" s="31">
        <v>46419</v>
      </c>
      <c r="AG53" s="30">
        <v>34.153136403037401</v>
      </c>
      <c r="AH53" s="30">
        <v>21.565596081351242</v>
      </c>
      <c r="AI53" s="30">
        <v>56.790205424227274</v>
      </c>
      <c r="AJ53" s="30">
        <v>60.895395562705502</v>
      </c>
      <c r="AK53" s="30">
        <v>30.733224948235513</v>
      </c>
      <c r="AL53" s="30">
        <v>30.790393176438833</v>
      </c>
      <c r="AM53" s="30">
        <v>23.12512605606311</v>
      </c>
      <c r="AN53" s="30">
        <v>52.11474263643386</v>
      </c>
    </row>
    <row r="54" spans="2:40" x14ac:dyDescent="0.25">
      <c r="B54" s="29">
        <v>46447</v>
      </c>
      <c r="C54" s="30">
        <v>22.241597512594076</v>
      </c>
      <c r="D54" s="30">
        <v>30.860698075224192</v>
      </c>
      <c r="E54" s="30">
        <v>54.912953279304702</v>
      </c>
      <c r="F54" s="30">
        <v>57.797881707418618</v>
      </c>
      <c r="G54" s="30">
        <v>30.733224948235517</v>
      </c>
      <c r="H54" s="30">
        <v>30.79039317643883</v>
      </c>
      <c r="I54" s="30">
        <v>23.12512605606311</v>
      </c>
      <c r="J54" s="30">
        <v>52.114742636433846</v>
      </c>
      <c r="L54" s="31">
        <v>46447</v>
      </c>
      <c r="M54" s="30">
        <v>30.15911952586929</v>
      </c>
      <c r="N54" s="30">
        <v>23.061130286486371</v>
      </c>
      <c r="O54" s="30">
        <v>57.654838639416127</v>
      </c>
      <c r="P54" s="30">
        <v>60.756234022698614</v>
      </c>
      <c r="Q54" s="30">
        <v>30.73322494823551</v>
      </c>
      <c r="R54" s="30">
        <v>30.790393176438833</v>
      </c>
      <c r="S54" s="30">
        <v>23.12512605606311</v>
      </c>
      <c r="T54" s="30">
        <v>52.114742636433846</v>
      </c>
      <c r="V54" s="31">
        <v>46447</v>
      </c>
      <c r="W54" s="30">
        <v>30.452379250580766</v>
      </c>
      <c r="X54" s="30">
        <v>48.565011484358529</v>
      </c>
      <c r="Y54" s="30">
        <v>57.377046791869802</v>
      </c>
      <c r="Z54" s="30">
        <v>60.296871664951624</v>
      </c>
      <c r="AA54" s="30">
        <v>30.733224948235513</v>
      </c>
      <c r="AB54" s="30">
        <v>30.790393176438833</v>
      </c>
      <c r="AC54" s="30">
        <v>23.12512605606311</v>
      </c>
      <c r="AD54" s="30">
        <v>52.114742636433853</v>
      </c>
      <c r="AF54" s="31">
        <v>46447</v>
      </c>
      <c r="AG54" s="30">
        <v>34.153136403037401</v>
      </c>
      <c r="AH54" s="30">
        <v>21.565596081351245</v>
      </c>
      <c r="AI54" s="30">
        <v>56.790205424227281</v>
      </c>
      <c r="AJ54" s="30">
        <v>60.895395562705495</v>
      </c>
      <c r="AK54" s="30">
        <v>30.73322494823552</v>
      </c>
      <c r="AL54" s="30">
        <v>30.790393176438833</v>
      </c>
      <c r="AM54" s="30">
        <v>23.12512605606311</v>
      </c>
      <c r="AN54" s="30">
        <v>52.11474263643386</v>
      </c>
    </row>
    <row r="55" spans="2:40" x14ac:dyDescent="0.25">
      <c r="B55" s="29">
        <v>46478</v>
      </c>
      <c r="C55" s="30">
        <v>22.241597512594065</v>
      </c>
      <c r="D55" s="30">
        <v>30.860698075224189</v>
      </c>
      <c r="E55" s="30">
        <v>54.912953279304702</v>
      </c>
      <c r="F55" s="30">
        <v>57.797881707418632</v>
      </c>
      <c r="G55" s="30">
        <v>30.733224948235517</v>
      </c>
      <c r="H55" s="30">
        <v>30.79039317643883</v>
      </c>
      <c r="I55" s="30">
        <v>23.12512605606311</v>
      </c>
      <c r="J55" s="30">
        <v>52.114742636433853</v>
      </c>
      <c r="L55" s="31">
        <v>46478</v>
      </c>
      <c r="M55" s="30">
        <v>30.159119525869301</v>
      </c>
      <c r="N55" s="30">
        <v>23.061130286486378</v>
      </c>
      <c r="O55" s="30">
        <v>57.654838639416141</v>
      </c>
      <c r="P55" s="30">
        <v>60.756234022698607</v>
      </c>
      <c r="Q55" s="30">
        <v>30.733224948235506</v>
      </c>
      <c r="R55" s="30">
        <v>30.790393176438837</v>
      </c>
      <c r="S55" s="30">
        <v>23.12512605606311</v>
      </c>
      <c r="T55" s="30">
        <v>52.11474263643386</v>
      </c>
      <c r="V55" s="31">
        <v>46478</v>
      </c>
      <c r="W55" s="30">
        <v>30.452379250580762</v>
      </c>
      <c r="X55" s="30">
        <v>48.565011484358521</v>
      </c>
      <c r="Y55" s="30">
        <v>57.377046791869809</v>
      </c>
      <c r="Z55" s="30">
        <v>60.296871664951638</v>
      </c>
      <c r="AA55" s="30">
        <v>30.733224948235513</v>
      </c>
      <c r="AB55" s="30">
        <v>30.790393176438823</v>
      </c>
      <c r="AC55" s="30">
        <v>23.12512605606311</v>
      </c>
      <c r="AD55" s="30">
        <v>52.11474263643386</v>
      </c>
      <c r="AF55" s="31">
        <v>46478</v>
      </c>
      <c r="AG55" s="30">
        <v>34.153136403037408</v>
      </c>
      <c r="AH55" s="30">
        <v>21.565596081351245</v>
      </c>
      <c r="AI55" s="30">
        <v>56.790205424227267</v>
      </c>
      <c r="AJ55" s="30">
        <v>60.895395562705524</v>
      </c>
      <c r="AK55" s="30">
        <v>30.733224948235517</v>
      </c>
      <c r="AL55" s="30">
        <v>30.790393176438833</v>
      </c>
      <c r="AM55" s="30">
        <v>23.125126056063106</v>
      </c>
      <c r="AN55" s="30">
        <v>52.114742636433853</v>
      </c>
    </row>
    <row r="56" spans="2:40" x14ac:dyDescent="0.25">
      <c r="B56" s="29">
        <v>46508</v>
      </c>
      <c r="C56" s="30">
        <v>22.241597512594069</v>
      </c>
      <c r="D56" s="30">
        <v>30.860698075224196</v>
      </c>
      <c r="E56" s="30">
        <v>54.912953279304695</v>
      </c>
      <c r="F56" s="30">
        <v>57.79788170741864</v>
      </c>
      <c r="G56" s="30">
        <v>30.733224948235506</v>
      </c>
      <c r="H56" s="30">
        <v>30.790393176438833</v>
      </c>
      <c r="I56" s="30">
        <v>23.12512605606311</v>
      </c>
      <c r="J56" s="30">
        <v>52.114742636433846</v>
      </c>
      <c r="L56" s="31">
        <v>46508</v>
      </c>
      <c r="M56" s="30">
        <v>30.159119525869293</v>
      </c>
      <c r="N56" s="30">
        <v>23.061130286486378</v>
      </c>
      <c r="O56" s="30">
        <v>57.654838639416134</v>
      </c>
      <c r="P56" s="30">
        <v>60.756234022698607</v>
      </c>
      <c r="Q56" s="30">
        <v>30.733224948235517</v>
      </c>
      <c r="R56" s="30">
        <v>30.79039317643883</v>
      </c>
      <c r="S56" s="30">
        <v>23.125126056063106</v>
      </c>
      <c r="T56" s="30">
        <v>52.114742636433853</v>
      </c>
      <c r="V56" s="31">
        <v>46508</v>
      </c>
      <c r="W56" s="30">
        <v>30.452379250580769</v>
      </c>
      <c r="X56" s="30">
        <v>48.565011484358521</v>
      </c>
      <c r="Y56" s="30">
        <v>57.377046791869816</v>
      </c>
      <c r="Z56" s="30">
        <v>60.296871664951624</v>
      </c>
      <c r="AA56" s="30">
        <v>30.733224948235513</v>
      </c>
      <c r="AB56" s="30">
        <v>30.790393176438837</v>
      </c>
      <c r="AC56" s="30">
        <v>23.12512605606311</v>
      </c>
      <c r="AD56" s="30">
        <v>52.114742636433853</v>
      </c>
      <c r="AF56" s="31">
        <v>46508</v>
      </c>
      <c r="AG56" s="30">
        <v>34.153136403037401</v>
      </c>
      <c r="AH56" s="30">
        <v>21.565596081351242</v>
      </c>
      <c r="AI56" s="30">
        <v>56.790205424227281</v>
      </c>
      <c r="AJ56" s="30">
        <v>60.895395562705509</v>
      </c>
      <c r="AK56" s="30">
        <v>30.73322494823551</v>
      </c>
      <c r="AL56" s="30">
        <v>30.790393176438833</v>
      </c>
      <c r="AM56" s="30">
        <v>23.12512605606311</v>
      </c>
      <c r="AN56" s="30">
        <v>52.114742636433853</v>
      </c>
    </row>
    <row r="57" spans="2:40" x14ac:dyDescent="0.25">
      <c r="B57" s="29">
        <v>46539</v>
      </c>
      <c r="C57" s="30">
        <v>22.241597512594069</v>
      </c>
      <c r="D57" s="30">
        <v>30.860698075224192</v>
      </c>
      <c r="E57" s="30">
        <v>54.912953279304666</v>
      </c>
      <c r="F57" s="30">
        <v>57.797881707418632</v>
      </c>
      <c r="G57" s="30">
        <v>30.733224948235517</v>
      </c>
      <c r="H57" s="30">
        <v>30.790393176438833</v>
      </c>
      <c r="I57" s="30">
        <v>23.125126056063113</v>
      </c>
      <c r="J57" s="30">
        <v>52.11474263643386</v>
      </c>
      <c r="L57" s="31">
        <v>46539</v>
      </c>
      <c r="M57" s="30">
        <v>30.159119525869297</v>
      </c>
      <c r="N57" s="30">
        <v>23.061130286486378</v>
      </c>
      <c r="O57" s="30">
        <v>57.654838639416155</v>
      </c>
      <c r="P57" s="30">
        <v>60.756234022698628</v>
      </c>
      <c r="Q57" s="30">
        <v>30.733224948235517</v>
      </c>
      <c r="R57" s="30">
        <v>30.790393176438833</v>
      </c>
      <c r="S57" s="30">
        <v>23.125126056063106</v>
      </c>
      <c r="T57" s="30">
        <v>52.114742636433853</v>
      </c>
      <c r="V57" s="31">
        <v>46539</v>
      </c>
      <c r="W57" s="30">
        <v>30.452379250580776</v>
      </c>
      <c r="X57" s="30">
        <v>48.565011484358521</v>
      </c>
      <c r="Y57" s="30">
        <v>57.377046791869802</v>
      </c>
      <c r="Z57" s="30">
        <v>60.296871664951631</v>
      </c>
      <c r="AA57" s="30">
        <v>30.733224948235513</v>
      </c>
      <c r="AB57" s="30">
        <v>30.790393176438837</v>
      </c>
      <c r="AC57" s="30">
        <v>23.125126056063106</v>
      </c>
      <c r="AD57" s="30">
        <v>52.11474263643386</v>
      </c>
      <c r="AF57" s="31">
        <v>46539</v>
      </c>
      <c r="AG57" s="30">
        <v>34.153136403037401</v>
      </c>
      <c r="AH57" s="30">
        <v>21.565596081351242</v>
      </c>
      <c r="AI57" s="30">
        <v>56.790205424227281</v>
      </c>
      <c r="AJ57" s="30">
        <v>60.895395562705488</v>
      </c>
      <c r="AK57" s="30">
        <v>30.733224948235517</v>
      </c>
      <c r="AL57" s="30">
        <v>30.790393176438833</v>
      </c>
      <c r="AM57" s="30">
        <v>23.12512605606311</v>
      </c>
      <c r="AN57" s="30">
        <v>52.114742636433853</v>
      </c>
    </row>
    <row r="58" spans="2:40" x14ac:dyDescent="0.25">
      <c r="B58" s="29">
        <v>46569</v>
      </c>
      <c r="C58" s="30">
        <v>22.241597512594073</v>
      </c>
      <c r="D58" s="30">
        <v>30.860698075224192</v>
      </c>
      <c r="E58" s="30">
        <v>54.912953279304659</v>
      </c>
      <c r="F58" s="30">
        <v>57.797881707418647</v>
      </c>
      <c r="G58" s="30">
        <v>30.733224948235517</v>
      </c>
      <c r="H58" s="30">
        <v>30.790393176438833</v>
      </c>
      <c r="I58" s="30">
        <v>23.12512605606311</v>
      </c>
      <c r="J58" s="30">
        <v>52.11474263643386</v>
      </c>
      <c r="L58" s="31">
        <v>46569</v>
      </c>
      <c r="M58" s="30">
        <v>30.159119525869301</v>
      </c>
      <c r="N58" s="30">
        <v>23.061130286486367</v>
      </c>
      <c r="O58" s="30">
        <v>57.654838639416134</v>
      </c>
      <c r="P58" s="30">
        <v>60.756234022698628</v>
      </c>
      <c r="Q58" s="30">
        <v>30.733224948235524</v>
      </c>
      <c r="R58" s="30">
        <v>30.790393176438833</v>
      </c>
      <c r="S58" s="30">
        <v>23.125126056063106</v>
      </c>
      <c r="T58" s="30">
        <v>52.114742636433846</v>
      </c>
      <c r="V58" s="31">
        <v>46569</v>
      </c>
      <c r="W58" s="30">
        <v>30.452379250580766</v>
      </c>
      <c r="X58" s="30">
        <v>48.565011484358507</v>
      </c>
      <c r="Y58" s="30">
        <v>57.377046791869809</v>
      </c>
      <c r="Z58" s="30">
        <v>60.296871664951617</v>
      </c>
      <c r="AA58" s="30">
        <v>30.733224948235513</v>
      </c>
      <c r="AB58" s="30">
        <v>30.790393176438833</v>
      </c>
      <c r="AC58" s="30">
        <v>23.12512605606311</v>
      </c>
      <c r="AD58" s="30">
        <v>52.114742636433846</v>
      </c>
      <c r="AF58" s="31">
        <v>46569</v>
      </c>
      <c r="AG58" s="30">
        <v>34.153136403037401</v>
      </c>
      <c r="AH58" s="30">
        <v>21.565596081351245</v>
      </c>
      <c r="AI58" s="30">
        <v>56.790205424227288</v>
      </c>
      <c r="AJ58" s="30">
        <v>60.895395562705495</v>
      </c>
      <c r="AK58" s="30">
        <v>30.733224948235513</v>
      </c>
      <c r="AL58" s="30">
        <v>30.790393176438833</v>
      </c>
      <c r="AM58" s="30">
        <v>23.125126056063113</v>
      </c>
      <c r="AN58" s="30">
        <v>52.114742636433853</v>
      </c>
    </row>
    <row r="59" spans="2:40" x14ac:dyDescent="0.25">
      <c r="B59" s="29">
        <v>46600</v>
      </c>
      <c r="C59" s="30">
        <v>22.241597512594073</v>
      </c>
      <c r="D59" s="30">
        <v>30.860698075224199</v>
      </c>
      <c r="E59" s="30">
        <v>54.912953279304688</v>
      </c>
      <c r="F59" s="30">
        <v>57.797881707418647</v>
      </c>
      <c r="G59" s="30">
        <v>30.733224948235517</v>
      </c>
      <c r="H59" s="30">
        <v>30.790393176438833</v>
      </c>
      <c r="I59" s="30">
        <v>23.12512605606311</v>
      </c>
      <c r="J59" s="30">
        <v>52.114742636433853</v>
      </c>
      <c r="L59" s="31">
        <v>46600</v>
      </c>
      <c r="M59" s="30">
        <v>30.159119525869301</v>
      </c>
      <c r="N59" s="30">
        <v>23.061130286486385</v>
      </c>
      <c r="O59" s="30">
        <v>57.654838639416141</v>
      </c>
      <c r="P59" s="30">
        <v>60.756234022698607</v>
      </c>
      <c r="Q59" s="30">
        <v>30.733224948235524</v>
      </c>
      <c r="R59" s="30">
        <v>30.790393176438833</v>
      </c>
      <c r="S59" s="30">
        <v>23.125126056063113</v>
      </c>
      <c r="T59" s="30">
        <v>52.114742636433853</v>
      </c>
      <c r="V59" s="31">
        <v>46600</v>
      </c>
      <c r="W59" s="30">
        <v>30.452379250580773</v>
      </c>
      <c r="X59" s="30">
        <v>48.565011484358529</v>
      </c>
      <c r="Y59" s="30">
        <v>57.377046791869809</v>
      </c>
      <c r="Z59" s="30">
        <v>60.296871664951624</v>
      </c>
      <c r="AA59" s="30">
        <v>30.733224948235513</v>
      </c>
      <c r="AB59" s="30">
        <v>30.790393176438833</v>
      </c>
      <c r="AC59" s="30">
        <v>23.12512605606311</v>
      </c>
      <c r="AD59" s="30">
        <v>52.114742636433853</v>
      </c>
      <c r="AF59" s="31">
        <v>46600</v>
      </c>
      <c r="AG59" s="30">
        <v>34.153136403037394</v>
      </c>
      <c r="AH59" s="30">
        <v>21.565596081351238</v>
      </c>
      <c r="AI59" s="30">
        <v>56.790205424227295</v>
      </c>
      <c r="AJ59" s="30">
        <v>60.895395562705495</v>
      </c>
      <c r="AK59" s="30">
        <v>30.733224948235517</v>
      </c>
      <c r="AL59" s="30">
        <v>30.790393176438833</v>
      </c>
      <c r="AM59" s="30">
        <v>23.12512605606311</v>
      </c>
      <c r="AN59" s="30">
        <v>52.114742636433853</v>
      </c>
    </row>
    <row r="60" spans="2:40" x14ac:dyDescent="0.25">
      <c r="B60" s="29">
        <v>46631</v>
      </c>
      <c r="C60" s="30">
        <v>22.241597512594069</v>
      </c>
      <c r="D60" s="30">
        <v>30.860698075224182</v>
      </c>
      <c r="E60" s="30">
        <v>54.912953279304666</v>
      </c>
      <c r="F60" s="30">
        <v>57.797881707418632</v>
      </c>
      <c r="G60" s="30">
        <v>30.73322494823551</v>
      </c>
      <c r="H60" s="30">
        <v>30.79039317643883</v>
      </c>
      <c r="I60" s="30">
        <v>23.125126056063106</v>
      </c>
      <c r="J60" s="30">
        <v>52.114742636433853</v>
      </c>
      <c r="L60" s="31">
        <v>46631</v>
      </c>
      <c r="M60" s="30">
        <v>30.159119525869293</v>
      </c>
      <c r="N60" s="30">
        <v>23.061130286486378</v>
      </c>
      <c r="O60" s="30">
        <v>57.654838639416134</v>
      </c>
      <c r="P60" s="30">
        <v>60.756234022698628</v>
      </c>
      <c r="Q60" s="30">
        <v>30.733224948235513</v>
      </c>
      <c r="R60" s="30">
        <v>30.790393176438833</v>
      </c>
      <c r="S60" s="30">
        <v>23.12512605606311</v>
      </c>
      <c r="T60" s="30">
        <v>52.114742636433846</v>
      </c>
      <c r="V60" s="31">
        <v>46631</v>
      </c>
      <c r="W60" s="30">
        <v>30.452379250580773</v>
      </c>
      <c r="X60" s="30">
        <v>48.565011484358536</v>
      </c>
      <c r="Y60" s="30">
        <v>57.377046791869788</v>
      </c>
      <c r="Z60" s="30">
        <v>60.296871664951617</v>
      </c>
      <c r="AA60" s="30">
        <v>30.733224948235517</v>
      </c>
      <c r="AB60" s="30">
        <v>30.790393176438837</v>
      </c>
      <c r="AC60" s="30">
        <v>23.12512605606311</v>
      </c>
      <c r="AD60" s="30">
        <v>52.11474263643386</v>
      </c>
      <c r="AF60" s="31">
        <v>46631</v>
      </c>
      <c r="AG60" s="30">
        <v>34.153136403037394</v>
      </c>
      <c r="AH60" s="30">
        <v>21.565596081351245</v>
      </c>
      <c r="AI60" s="30">
        <v>56.790205424227281</v>
      </c>
      <c r="AJ60" s="30">
        <v>60.895395562705517</v>
      </c>
      <c r="AK60" s="30">
        <v>30.733224948235513</v>
      </c>
      <c r="AL60" s="30">
        <v>30.790393176438833</v>
      </c>
      <c r="AM60" s="30">
        <v>23.12512605606311</v>
      </c>
      <c r="AN60" s="30">
        <v>52.114742636433853</v>
      </c>
    </row>
    <row r="61" spans="2:40" x14ac:dyDescent="0.25">
      <c r="B61" s="29">
        <v>46661</v>
      </c>
      <c r="C61" s="30">
        <v>22.241597512594065</v>
      </c>
      <c r="D61" s="30">
        <v>30.860698075224189</v>
      </c>
      <c r="E61" s="30">
        <v>54.912953279304688</v>
      </c>
      <c r="F61" s="30">
        <v>57.797881707418661</v>
      </c>
      <c r="G61" s="30">
        <v>30.733224948235513</v>
      </c>
      <c r="H61" s="30">
        <v>30.790393176438833</v>
      </c>
      <c r="I61" s="30">
        <v>23.12512605606311</v>
      </c>
      <c r="J61" s="30">
        <v>52.114742636433846</v>
      </c>
      <c r="L61" s="31">
        <v>46661</v>
      </c>
      <c r="M61" s="30">
        <v>30.159119525869293</v>
      </c>
      <c r="N61" s="30">
        <v>23.061130286486382</v>
      </c>
      <c r="O61" s="30">
        <v>57.654838639416134</v>
      </c>
      <c r="P61" s="30">
        <v>60.756234022698621</v>
      </c>
      <c r="Q61" s="30">
        <v>30.73322494823551</v>
      </c>
      <c r="R61" s="30">
        <v>30.79039317643883</v>
      </c>
      <c r="S61" s="30">
        <v>23.12512605606311</v>
      </c>
      <c r="T61" s="30">
        <v>52.114742636433853</v>
      </c>
      <c r="V61" s="31">
        <v>46661</v>
      </c>
      <c r="W61" s="30">
        <v>30.452379250580762</v>
      </c>
      <c r="X61" s="30">
        <v>48.565011484358521</v>
      </c>
      <c r="Y61" s="30">
        <v>57.377046791869802</v>
      </c>
      <c r="Z61" s="30">
        <v>60.296871664951638</v>
      </c>
      <c r="AA61" s="30">
        <v>30.733224948235513</v>
      </c>
      <c r="AB61" s="30">
        <v>30.790393176438837</v>
      </c>
      <c r="AC61" s="30">
        <v>23.12512605606311</v>
      </c>
      <c r="AD61" s="30">
        <v>52.114742636433867</v>
      </c>
      <c r="AF61" s="31">
        <v>46661</v>
      </c>
      <c r="AG61" s="30">
        <v>34.153136403037401</v>
      </c>
      <c r="AH61" s="30">
        <v>21.565596081351238</v>
      </c>
      <c r="AI61" s="30">
        <v>56.790205424227281</v>
      </c>
      <c r="AJ61" s="30">
        <v>60.895395562705502</v>
      </c>
      <c r="AK61" s="30">
        <v>30.733224948235513</v>
      </c>
      <c r="AL61" s="30">
        <v>30.79039317643883</v>
      </c>
      <c r="AM61" s="30">
        <v>23.12512605606311</v>
      </c>
      <c r="AN61" s="30">
        <v>52.114742636433853</v>
      </c>
    </row>
    <row r="62" spans="2:40" x14ac:dyDescent="0.25">
      <c r="B62" s="29">
        <v>46692</v>
      </c>
      <c r="C62" s="30">
        <v>22.241597512594069</v>
      </c>
      <c r="D62" s="30">
        <v>30.860698075224207</v>
      </c>
      <c r="E62" s="30">
        <v>54.912953279304688</v>
      </c>
      <c r="F62" s="30">
        <v>57.797881707418632</v>
      </c>
      <c r="G62" s="30">
        <v>30.733224948235517</v>
      </c>
      <c r="H62" s="30">
        <v>30.790393176438833</v>
      </c>
      <c r="I62" s="30">
        <v>23.12512605606311</v>
      </c>
      <c r="J62" s="30">
        <v>52.114742636433867</v>
      </c>
      <c r="L62" s="31">
        <v>46692</v>
      </c>
      <c r="M62" s="30">
        <v>30.159119525869297</v>
      </c>
      <c r="N62" s="30">
        <v>23.061130286486378</v>
      </c>
      <c r="O62" s="30">
        <v>57.654838639416155</v>
      </c>
      <c r="P62" s="30">
        <v>60.756234022698607</v>
      </c>
      <c r="Q62" s="30">
        <v>30.73322494823552</v>
      </c>
      <c r="R62" s="30">
        <v>30.790393176438833</v>
      </c>
      <c r="S62" s="30">
        <v>23.125126056063113</v>
      </c>
      <c r="T62" s="30">
        <v>52.114742636433853</v>
      </c>
      <c r="V62" s="31">
        <v>46692</v>
      </c>
      <c r="W62" s="30">
        <v>30.452379250580776</v>
      </c>
      <c r="X62" s="30">
        <v>48.565011484358507</v>
      </c>
      <c r="Y62" s="30">
        <v>57.377046791869809</v>
      </c>
      <c r="Z62" s="30">
        <v>60.296871664951624</v>
      </c>
      <c r="AA62" s="30">
        <v>30.733224948235513</v>
      </c>
      <c r="AB62" s="30">
        <v>30.790393176438837</v>
      </c>
      <c r="AC62" s="30">
        <v>23.12512605606311</v>
      </c>
      <c r="AD62" s="30">
        <v>52.11474263643386</v>
      </c>
      <c r="AF62" s="31">
        <v>46692</v>
      </c>
      <c r="AG62" s="30">
        <v>34.153136403037408</v>
      </c>
      <c r="AH62" s="30">
        <v>21.565596081351242</v>
      </c>
      <c r="AI62" s="30">
        <v>56.790205424227274</v>
      </c>
      <c r="AJ62" s="30">
        <v>60.895395562705495</v>
      </c>
      <c r="AK62" s="30">
        <v>30.733224948235513</v>
      </c>
      <c r="AL62" s="30">
        <v>30.790393176438837</v>
      </c>
      <c r="AM62" s="30">
        <v>23.12512605606311</v>
      </c>
      <c r="AN62" s="30">
        <v>52.11474263643386</v>
      </c>
    </row>
    <row r="63" spans="2:40" x14ac:dyDescent="0.25">
      <c r="B63" s="29">
        <v>46722</v>
      </c>
      <c r="C63" s="30">
        <v>22.24159751259408</v>
      </c>
      <c r="D63" s="30">
        <v>30.860698075224185</v>
      </c>
      <c r="E63" s="30">
        <v>54.912953279304695</v>
      </c>
      <c r="F63" s="30">
        <v>57.797881707418647</v>
      </c>
      <c r="G63" s="30">
        <v>30.733224948235513</v>
      </c>
      <c r="H63" s="30">
        <v>30.790393176438833</v>
      </c>
      <c r="I63" s="30">
        <v>23.12512605606311</v>
      </c>
      <c r="J63" s="30">
        <v>52.11474263643386</v>
      </c>
      <c r="L63" s="31">
        <v>46722</v>
      </c>
      <c r="M63" s="30">
        <v>30.159119525869293</v>
      </c>
      <c r="N63" s="30">
        <v>23.061130286486375</v>
      </c>
      <c r="O63" s="30">
        <v>57.654838639416155</v>
      </c>
      <c r="P63" s="30">
        <v>60.756234022698628</v>
      </c>
      <c r="Q63" s="30">
        <v>30.73322494823551</v>
      </c>
      <c r="R63" s="30">
        <v>30.790393176438833</v>
      </c>
      <c r="S63" s="30">
        <v>23.12512605606311</v>
      </c>
      <c r="T63" s="30">
        <v>52.114742636433853</v>
      </c>
      <c r="V63" s="31">
        <v>46722</v>
      </c>
      <c r="W63" s="30">
        <v>30.45237925058078</v>
      </c>
      <c r="X63" s="30">
        <v>48.565011484358529</v>
      </c>
      <c r="Y63" s="30">
        <v>57.377046791869809</v>
      </c>
      <c r="Z63" s="30">
        <v>60.296871664951638</v>
      </c>
      <c r="AA63" s="30">
        <v>30.733224948235513</v>
      </c>
      <c r="AB63" s="30">
        <v>30.79039317643884</v>
      </c>
      <c r="AC63" s="30">
        <v>23.12512605606311</v>
      </c>
      <c r="AD63" s="30">
        <v>52.114742636433846</v>
      </c>
      <c r="AF63" s="31">
        <v>46722</v>
      </c>
      <c r="AG63" s="30">
        <v>34.153136403037394</v>
      </c>
      <c r="AH63" s="30">
        <v>21.565596081351242</v>
      </c>
      <c r="AI63" s="30">
        <v>56.790205424227288</v>
      </c>
      <c r="AJ63" s="30">
        <v>60.895395562705495</v>
      </c>
      <c r="AK63" s="30">
        <v>30.733224948235513</v>
      </c>
      <c r="AL63" s="30">
        <v>30.790393176438833</v>
      </c>
      <c r="AM63" s="30">
        <v>23.12512605606311</v>
      </c>
      <c r="AN63" s="30">
        <v>52.114742636433846</v>
      </c>
    </row>
    <row r="64" spans="2:40" x14ac:dyDescent="0.25">
      <c r="B64" s="29">
        <v>46753</v>
      </c>
      <c r="C64" s="30">
        <v>22.241597512594073</v>
      </c>
      <c r="D64" s="30">
        <v>30.860698075224192</v>
      </c>
      <c r="E64" s="30">
        <v>54.912953279304702</v>
      </c>
      <c r="F64" s="30">
        <v>57.797881707418632</v>
      </c>
      <c r="G64" s="30">
        <v>30.733224948235517</v>
      </c>
      <c r="H64" s="30">
        <v>30.790393176438833</v>
      </c>
      <c r="I64" s="30">
        <v>23.12512605606311</v>
      </c>
      <c r="J64" s="30">
        <v>52.114742636433853</v>
      </c>
      <c r="L64" s="31">
        <v>46753</v>
      </c>
      <c r="M64" s="30">
        <v>30.159119525869293</v>
      </c>
      <c r="N64" s="30">
        <v>23.061130286486392</v>
      </c>
      <c r="O64" s="30">
        <v>57.65483863941617</v>
      </c>
      <c r="P64" s="30">
        <v>60.756234022698621</v>
      </c>
      <c r="Q64" s="30">
        <v>30.733224948235517</v>
      </c>
      <c r="R64" s="30">
        <v>30.790393176438833</v>
      </c>
      <c r="S64" s="30">
        <v>23.12512605606311</v>
      </c>
      <c r="T64" s="30">
        <v>52.114742636433846</v>
      </c>
      <c r="V64" s="31">
        <v>46753</v>
      </c>
      <c r="W64" s="30">
        <v>30.452379250580773</v>
      </c>
      <c r="X64" s="30">
        <v>48.565011484358514</v>
      </c>
      <c r="Y64" s="30">
        <v>57.377046791869809</v>
      </c>
      <c r="Z64" s="30">
        <v>60.296871664951631</v>
      </c>
      <c r="AA64" s="30">
        <v>30.733224948235517</v>
      </c>
      <c r="AB64" s="30">
        <v>30.790393176438833</v>
      </c>
      <c r="AC64" s="30">
        <v>23.12512605606311</v>
      </c>
      <c r="AD64" s="30">
        <v>52.114742636433867</v>
      </c>
      <c r="AF64" s="31">
        <v>46753</v>
      </c>
      <c r="AG64" s="30">
        <v>34.153136403037408</v>
      </c>
      <c r="AH64" s="30">
        <v>21.565596081351238</v>
      </c>
      <c r="AI64" s="30">
        <v>56.790205424227288</v>
      </c>
      <c r="AJ64" s="30">
        <v>60.895395562705488</v>
      </c>
      <c r="AK64" s="30">
        <v>30.73322494823551</v>
      </c>
      <c r="AL64" s="30">
        <v>30.790393176438833</v>
      </c>
      <c r="AM64" s="30">
        <v>23.12512605606311</v>
      </c>
      <c r="AN64" s="30">
        <v>52.114742636433853</v>
      </c>
    </row>
    <row r="65" spans="2:40" x14ac:dyDescent="0.25">
      <c r="B65" s="29">
        <v>46784</v>
      </c>
      <c r="C65" s="30">
        <v>22.241597512594069</v>
      </c>
      <c r="D65" s="30">
        <v>30.860698075224192</v>
      </c>
      <c r="E65" s="30">
        <v>54.912953279304695</v>
      </c>
      <c r="F65" s="30">
        <v>57.79788170741864</v>
      </c>
      <c r="G65" s="30">
        <v>30.733224948235517</v>
      </c>
      <c r="H65" s="30">
        <v>30.790393176438833</v>
      </c>
      <c r="I65" s="30">
        <v>23.12512605606311</v>
      </c>
      <c r="J65" s="30">
        <v>52.114742636433853</v>
      </c>
      <c r="L65" s="31">
        <v>46784</v>
      </c>
      <c r="M65" s="30">
        <v>30.159119525869297</v>
      </c>
      <c r="N65" s="30">
        <v>23.061130286486378</v>
      </c>
      <c r="O65" s="30">
        <v>57.654838639416141</v>
      </c>
      <c r="P65" s="30">
        <v>60.756234022698614</v>
      </c>
      <c r="Q65" s="30">
        <v>30.73322494823551</v>
      </c>
      <c r="R65" s="30">
        <v>30.790393176438833</v>
      </c>
      <c r="S65" s="30">
        <v>23.125126056063106</v>
      </c>
      <c r="T65" s="30">
        <v>52.114742636433853</v>
      </c>
      <c r="V65" s="31">
        <v>46784</v>
      </c>
      <c r="W65" s="30">
        <v>30.452379250580766</v>
      </c>
      <c r="X65" s="30">
        <v>48.565011484358521</v>
      </c>
      <c r="Y65" s="30">
        <v>57.377046791869823</v>
      </c>
      <c r="Z65" s="30">
        <v>60.296871664951617</v>
      </c>
      <c r="AA65" s="30">
        <v>30.73322494823551</v>
      </c>
      <c r="AB65" s="30">
        <v>30.79039317643883</v>
      </c>
      <c r="AC65" s="30">
        <v>23.12512605606311</v>
      </c>
      <c r="AD65" s="30">
        <v>52.114742636433846</v>
      </c>
      <c r="AF65" s="31">
        <v>46784</v>
      </c>
      <c r="AG65" s="30">
        <v>34.153136403037394</v>
      </c>
      <c r="AH65" s="30">
        <v>21.565596081351245</v>
      </c>
      <c r="AI65" s="30">
        <v>56.790205424227274</v>
      </c>
      <c r="AJ65" s="30">
        <v>60.895395562705495</v>
      </c>
      <c r="AK65" s="30">
        <v>30.733224948235506</v>
      </c>
      <c r="AL65" s="30">
        <v>30.790393176438833</v>
      </c>
      <c r="AM65" s="30">
        <v>23.12512605606311</v>
      </c>
      <c r="AN65" s="30">
        <v>52.114742636433846</v>
      </c>
    </row>
    <row r="66" spans="2:40" x14ac:dyDescent="0.25">
      <c r="B66" s="29">
        <v>46813</v>
      </c>
      <c r="C66" s="30">
        <v>22.241597512594065</v>
      </c>
      <c r="D66" s="30">
        <v>30.860698075224185</v>
      </c>
      <c r="E66" s="30">
        <v>54.912953279304695</v>
      </c>
      <c r="F66" s="30">
        <v>57.797881707418632</v>
      </c>
      <c r="G66" s="30">
        <v>30.73322494823551</v>
      </c>
      <c r="H66" s="30">
        <v>30.790393176438833</v>
      </c>
      <c r="I66" s="30">
        <v>23.12512605606311</v>
      </c>
      <c r="J66" s="30">
        <v>52.114742636433853</v>
      </c>
      <c r="L66" s="31">
        <v>46813</v>
      </c>
      <c r="M66" s="30">
        <v>30.159119525869304</v>
      </c>
      <c r="N66" s="30">
        <v>23.061130286486371</v>
      </c>
      <c r="O66" s="30">
        <v>57.654838639416155</v>
      </c>
      <c r="P66" s="30">
        <v>60.756234022698614</v>
      </c>
      <c r="Q66" s="30">
        <v>30.73322494823551</v>
      </c>
      <c r="R66" s="30">
        <v>30.79039317643883</v>
      </c>
      <c r="S66" s="30">
        <v>23.12512605606311</v>
      </c>
      <c r="T66" s="30">
        <v>52.114742636433846</v>
      </c>
      <c r="V66" s="31">
        <v>46813</v>
      </c>
      <c r="W66" s="30">
        <v>30.452379250580769</v>
      </c>
      <c r="X66" s="30">
        <v>48.565011484358521</v>
      </c>
      <c r="Y66" s="30">
        <v>57.377046791869795</v>
      </c>
      <c r="Z66" s="30">
        <v>60.296871664951624</v>
      </c>
      <c r="AA66" s="30">
        <v>30.733224948235513</v>
      </c>
      <c r="AB66" s="30">
        <v>30.79039317643884</v>
      </c>
      <c r="AC66" s="30">
        <v>23.125126056063106</v>
      </c>
      <c r="AD66" s="30">
        <v>52.11474263643386</v>
      </c>
      <c r="AF66" s="31">
        <v>46813</v>
      </c>
      <c r="AG66" s="30">
        <v>34.153136403037401</v>
      </c>
      <c r="AH66" s="30">
        <v>21.565596081351238</v>
      </c>
      <c r="AI66" s="30">
        <v>56.790205424227281</v>
      </c>
      <c r="AJ66" s="30">
        <v>60.895395562705502</v>
      </c>
      <c r="AK66" s="30">
        <v>30.733224948235517</v>
      </c>
      <c r="AL66" s="30">
        <v>30.790393176438833</v>
      </c>
      <c r="AM66" s="30">
        <v>23.12512605606311</v>
      </c>
      <c r="AN66" s="30">
        <v>52.114742636433853</v>
      </c>
    </row>
    <row r="67" spans="2:40" x14ac:dyDescent="0.25">
      <c r="B67" s="29">
        <v>46844</v>
      </c>
      <c r="C67" s="30">
        <v>22.241597512594069</v>
      </c>
      <c r="D67" s="30">
        <v>30.860698075224203</v>
      </c>
      <c r="E67" s="30">
        <v>54.912953279304695</v>
      </c>
      <c r="F67" s="30">
        <v>57.79788170741864</v>
      </c>
      <c r="G67" s="30">
        <v>30.733224948235517</v>
      </c>
      <c r="H67" s="30">
        <v>30.79039317643883</v>
      </c>
      <c r="I67" s="30">
        <v>23.12512605606311</v>
      </c>
      <c r="J67" s="30">
        <v>52.114742636433839</v>
      </c>
      <c r="L67" s="31">
        <v>46844</v>
      </c>
      <c r="M67" s="30">
        <v>30.159119525869297</v>
      </c>
      <c r="N67" s="30">
        <v>23.061130286486382</v>
      </c>
      <c r="O67" s="30">
        <v>57.654838639416127</v>
      </c>
      <c r="P67" s="30">
        <v>60.756234022698607</v>
      </c>
      <c r="Q67" s="30">
        <v>30.733224948235517</v>
      </c>
      <c r="R67" s="30">
        <v>30.790393176438837</v>
      </c>
      <c r="S67" s="30">
        <v>23.12512605606311</v>
      </c>
      <c r="T67" s="30">
        <v>52.114742636433846</v>
      </c>
      <c r="V67" s="31">
        <v>46844</v>
      </c>
      <c r="W67" s="30">
        <v>30.452379250580769</v>
      </c>
      <c r="X67" s="30">
        <v>48.565011484358529</v>
      </c>
      <c r="Y67" s="30">
        <v>57.377046791869809</v>
      </c>
      <c r="Z67" s="30">
        <v>60.296871664951631</v>
      </c>
      <c r="AA67" s="30">
        <v>30.733224948235513</v>
      </c>
      <c r="AB67" s="30">
        <v>30.790393176438833</v>
      </c>
      <c r="AC67" s="30">
        <v>23.12512605606311</v>
      </c>
      <c r="AD67" s="30">
        <v>52.114742636433846</v>
      </c>
      <c r="AF67" s="31">
        <v>46844</v>
      </c>
      <c r="AG67" s="30">
        <v>34.153136403037401</v>
      </c>
      <c r="AH67" s="30">
        <v>21.565596081351242</v>
      </c>
      <c r="AI67" s="30">
        <v>56.790205424227288</v>
      </c>
      <c r="AJ67" s="30">
        <v>60.895395562705488</v>
      </c>
      <c r="AK67" s="30">
        <v>30.733224948235513</v>
      </c>
      <c r="AL67" s="30">
        <v>30.79039317643883</v>
      </c>
      <c r="AM67" s="30">
        <v>23.125126056063106</v>
      </c>
      <c r="AN67" s="30">
        <v>52.114742636433853</v>
      </c>
    </row>
    <row r="68" spans="2:40" x14ac:dyDescent="0.25">
      <c r="B68" s="29">
        <v>46874</v>
      </c>
      <c r="C68" s="30">
        <v>22.241597512594076</v>
      </c>
      <c r="D68" s="30">
        <v>30.860698075224196</v>
      </c>
      <c r="E68" s="30">
        <v>54.912953279304709</v>
      </c>
      <c r="F68" s="30">
        <v>57.797881707418632</v>
      </c>
      <c r="G68" s="30">
        <v>30.733224948235513</v>
      </c>
      <c r="H68" s="30">
        <v>30.790393176438833</v>
      </c>
      <c r="I68" s="30">
        <v>23.12512605606311</v>
      </c>
      <c r="J68" s="30">
        <v>52.114742636433839</v>
      </c>
      <c r="L68" s="31">
        <v>46874</v>
      </c>
      <c r="M68" s="30">
        <v>30.15911952586929</v>
      </c>
      <c r="N68" s="30">
        <v>23.061130286486389</v>
      </c>
      <c r="O68" s="30">
        <v>57.654838639416141</v>
      </c>
      <c r="P68" s="30">
        <v>60.7562340226986</v>
      </c>
      <c r="Q68" s="30">
        <v>30.73322494823551</v>
      </c>
      <c r="R68" s="30">
        <v>30.790393176438833</v>
      </c>
      <c r="S68" s="30">
        <v>23.12512605606311</v>
      </c>
      <c r="T68" s="30">
        <v>52.11474263643386</v>
      </c>
      <c r="V68" s="31">
        <v>46874</v>
      </c>
      <c r="W68" s="30">
        <v>30.452379250580762</v>
      </c>
      <c r="X68" s="30">
        <v>48.565011484358521</v>
      </c>
      <c r="Y68" s="30">
        <v>57.377046791869795</v>
      </c>
      <c r="Z68" s="30">
        <v>60.296871664951617</v>
      </c>
      <c r="AA68" s="30">
        <v>30.733224948235513</v>
      </c>
      <c r="AB68" s="30">
        <v>30.790393176438833</v>
      </c>
      <c r="AC68" s="30">
        <v>23.12512605606311</v>
      </c>
      <c r="AD68" s="30">
        <v>52.11474263643386</v>
      </c>
      <c r="AF68" s="31">
        <v>46874</v>
      </c>
      <c r="AG68" s="30">
        <v>34.153136403037401</v>
      </c>
      <c r="AH68" s="30">
        <v>21.565596081351245</v>
      </c>
      <c r="AI68" s="30">
        <v>56.790205424227288</v>
      </c>
      <c r="AJ68" s="30">
        <v>60.895395562705502</v>
      </c>
      <c r="AK68" s="30">
        <v>30.73322494823551</v>
      </c>
      <c r="AL68" s="30">
        <v>30.790393176438833</v>
      </c>
      <c r="AM68" s="30">
        <v>23.12512605606311</v>
      </c>
      <c r="AN68" s="30">
        <v>52.114742636433853</v>
      </c>
    </row>
    <row r="69" spans="2:40" x14ac:dyDescent="0.25">
      <c r="B69" s="29">
        <v>46905</v>
      </c>
      <c r="C69" s="30">
        <v>22.241597512594062</v>
      </c>
      <c r="D69" s="30">
        <v>30.860698075224189</v>
      </c>
      <c r="E69" s="30">
        <v>54.912953279304688</v>
      </c>
      <c r="F69" s="30">
        <v>57.79788170741864</v>
      </c>
      <c r="G69" s="30">
        <v>30.733224948235513</v>
      </c>
      <c r="H69" s="30">
        <v>30.790393176438833</v>
      </c>
      <c r="I69" s="30">
        <v>23.12512605606311</v>
      </c>
      <c r="J69" s="30">
        <v>52.11474263643386</v>
      </c>
      <c r="L69" s="31">
        <v>46905</v>
      </c>
      <c r="M69" s="30">
        <v>30.159119525869297</v>
      </c>
      <c r="N69" s="30">
        <v>23.061130286486378</v>
      </c>
      <c r="O69" s="30">
        <v>57.654838639416155</v>
      </c>
      <c r="P69" s="30">
        <v>60.756234022698614</v>
      </c>
      <c r="Q69" s="30">
        <v>30.733224948235513</v>
      </c>
      <c r="R69" s="30">
        <v>30.790393176438833</v>
      </c>
      <c r="S69" s="30">
        <v>23.12512605606311</v>
      </c>
      <c r="T69" s="30">
        <v>52.11474263643386</v>
      </c>
      <c r="V69" s="31">
        <v>46905</v>
      </c>
      <c r="W69" s="30">
        <v>30.45237925058078</v>
      </c>
      <c r="X69" s="30">
        <v>48.565011484358521</v>
      </c>
      <c r="Y69" s="30">
        <v>57.377046791869795</v>
      </c>
      <c r="Z69" s="30">
        <v>60.296871664951659</v>
      </c>
      <c r="AA69" s="30">
        <v>30.733224948235513</v>
      </c>
      <c r="AB69" s="30">
        <v>30.790393176438833</v>
      </c>
      <c r="AC69" s="30">
        <v>23.12512605606311</v>
      </c>
      <c r="AD69" s="30">
        <v>52.114742636433853</v>
      </c>
      <c r="AF69" s="31">
        <v>46905</v>
      </c>
      <c r="AG69" s="30">
        <v>34.153136403037401</v>
      </c>
      <c r="AH69" s="30">
        <v>21.565596081351249</v>
      </c>
      <c r="AI69" s="30">
        <v>56.790205424227281</v>
      </c>
      <c r="AJ69" s="30">
        <v>60.895395562705495</v>
      </c>
      <c r="AK69" s="30">
        <v>30.73322494823552</v>
      </c>
      <c r="AL69" s="30">
        <v>30.790393176438833</v>
      </c>
      <c r="AM69" s="30">
        <v>23.12512605606311</v>
      </c>
      <c r="AN69" s="30">
        <v>52.114742636433846</v>
      </c>
    </row>
    <row r="70" spans="2:40" x14ac:dyDescent="0.25">
      <c r="B70" s="29">
        <v>46935</v>
      </c>
      <c r="C70" s="30">
        <v>22.241597512594065</v>
      </c>
      <c r="D70" s="30">
        <v>30.860698075224185</v>
      </c>
      <c r="E70" s="30">
        <v>54.912953279304695</v>
      </c>
      <c r="F70" s="30">
        <v>57.797881707418654</v>
      </c>
      <c r="G70" s="30">
        <v>30.73322494823551</v>
      </c>
      <c r="H70" s="30">
        <v>30.790393176438833</v>
      </c>
      <c r="I70" s="30">
        <v>23.12512605606311</v>
      </c>
      <c r="J70" s="30">
        <v>52.114742636433853</v>
      </c>
      <c r="L70" s="31">
        <v>46935</v>
      </c>
      <c r="M70" s="30">
        <v>30.159119525869293</v>
      </c>
      <c r="N70" s="30">
        <v>23.061130286486375</v>
      </c>
      <c r="O70" s="30">
        <v>57.654838639416141</v>
      </c>
      <c r="P70" s="30">
        <v>60.756234022698614</v>
      </c>
      <c r="Q70" s="30">
        <v>30.733224948235517</v>
      </c>
      <c r="R70" s="30">
        <v>30.790393176438833</v>
      </c>
      <c r="S70" s="30">
        <v>23.12512605606311</v>
      </c>
      <c r="T70" s="30">
        <v>52.11474263643386</v>
      </c>
      <c r="V70" s="31">
        <v>46935</v>
      </c>
      <c r="W70" s="30">
        <v>30.452379250580773</v>
      </c>
      <c r="X70" s="30">
        <v>48.565011484358536</v>
      </c>
      <c r="Y70" s="30">
        <v>57.377046791869809</v>
      </c>
      <c r="Z70" s="30">
        <v>60.296871664951638</v>
      </c>
      <c r="AA70" s="30">
        <v>30.733224948235513</v>
      </c>
      <c r="AB70" s="30">
        <v>30.790393176438833</v>
      </c>
      <c r="AC70" s="30">
        <v>23.12512605606311</v>
      </c>
      <c r="AD70" s="30">
        <v>52.114742636433853</v>
      </c>
      <c r="AF70" s="31">
        <v>46935</v>
      </c>
      <c r="AG70" s="30">
        <v>34.153136403037401</v>
      </c>
      <c r="AH70" s="30">
        <v>21.565596081351245</v>
      </c>
      <c r="AI70" s="30">
        <v>56.790205424227281</v>
      </c>
      <c r="AJ70" s="30">
        <v>60.895395562705502</v>
      </c>
      <c r="AK70" s="30">
        <v>30.733224948235513</v>
      </c>
      <c r="AL70" s="30">
        <v>30.790393176438837</v>
      </c>
      <c r="AM70" s="30">
        <v>23.12512605606311</v>
      </c>
      <c r="AN70" s="30">
        <v>52.11474263643386</v>
      </c>
    </row>
    <row r="71" spans="2:40" x14ac:dyDescent="0.25">
      <c r="B71" s="29">
        <v>46966</v>
      </c>
      <c r="C71" s="30">
        <v>22.241597512594069</v>
      </c>
      <c r="D71" s="30">
        <v>30.860698075224196</v>
      </c>
      <c r="E71" s="30">
        <v>54.912953279304702</v>
      </c>
      <c r="F71" s="30">
        <v>57.797881707418618</v>
      </c>
      <c r="G71" s="30">
        <v>30.733224948235513</v>
      </c>
      <c r="H71" s="30">
        <v>30.79039317643883</v>
      </c>
      <c r="I71" s="30">
        <v>23.12512605606311</v>
      </c>
      <c r="J71" s="30">
        <v>52.114742636433846</v>
      </c>
      <c r="L71" s="31">
        <v>46966</v>
      </c>
      <c r="M71" s="30">
        <v>30.159119525869293</v>
      </c>
      <c r="N71" s="30">
        <v>23.061130286486378</v>
      </c>
      <c r="O71" s="30">
        <v>57.654838639416141</v>
      </c>
      <c r="P71" s="30">
        <v>60.756234022698607</v>
      </c>
      <c r="Q71" s="30">
        <v>30.733224948235499</v>
      </c>
      <c r="R71" s="30">
        <v>30.790393176438833</v>
      </c>
      <c r="S71" s="30">
        <v>23.125126056063106</v>
      </c>
      <c r="T71" s="30">
        <v>52.114742636433846</v>
      </c>
      <c r="V71" s="31">
        <v>46966</v>
      </c>
      <c r="W71" s="30">
        <v>30.452379250580766</v>
      </c>
      <c r="X71" s="30">
        <v>48.565011484358536</v>
      </c>
      <c r="Y71" s="30">
        <v>57.377046791869809</v>
      </c>
      <c r="Z71" s="30">
        <v>60.296871664951638</v>
      </c>
      <c r="AA71" s="30">
        <v>30.733224948235513</v>
      </c>
      <c r="AB71" s="30">
        <v>30.79039317643883</v>
      </c>
      <c r="AC71" s="30">
        <v>23.12512605606311</v>
      </c>
      <c r="AD71" s="30">
        <v>52.114742636433846</v>
      </c>
      <c r="AF71" s="31">
        <v>46966</v>
      </c>
      <c r="AG71" s="30">
        <v>34.153136403037394</v>
      </c>
      <c r="AH71" s="30">
        <v>21.565596081351245</v>
      </c>
      <c r="AI71" s="30">
        <v>56.790205424227295</v>
      </c>
      <c r="AJ71" s="30">
        <v>60.895395562705517</v>
      </c>
      <c r="AK71" s="30">
        <v>30.733224948235513</v>
      </c>
      <c r="AL71" s="30">
        <v>30.790393176438833</v>
      </c>
      <c r="AM71" s="30">
        <v>23.12512605606311</v>
      </c>
      <c r="AN71" s="30">
        <v>52.114742636433846</v>
      </c>
    </row>
    <row r="72" spans="2:40" x14ac:dyDescent="0.25">
      <c r="B72" s="29">
        <v>46997</v>
      </c>
      <c r="C72" s="30">
        <v>22.241597512594065</v>
      </c>
      <c r="D72" s="30">
        <v>30.860698075224196</v>
      </c>
      <c r="E72" s="30">
        <v>54.912953279304695</v>
      </c>
      <c r="F72" s="30">
        <v>57.797881707418625</v>
      </c>
      <c r="G72" s="30">
        <v>30.73322494823552</v>
      </c>
      <c r="H72" s="30">
        <v>30.790393176438833</v>
      </c>
      <c r="I72" s="30">
        <v>23.12512605606311</v>
      </c>
      <c r="J72" s="30">
        <v>52.11474263643386</v>
      </c>
      <c r="L72" s="31">
        <v>46997</v>
      </c>
      <c r="M72" s="30">
        <v>30.159119525869286</v>
      </c>
      <c r="N72" s="30">
        <v>23.061130286486382</v>
      </c>
      <c r="O72" s="30">
        <v>57.654838639416141</v>
      </c>
      <c r="P72" s="30">
        <v>60.7562340226986</v>
      </c>
      <c r="Q72" s="30">
        <v>30.73322494823551</v>
      </c>
      <c r="R72" s="30">
        <v>30.79039317643883</v>
      </c>
      <c r="S72" s="30">
        <v>23.12512605606311</v>
      </c>
      <c r="T72" s="30">
        <v>52.114742636433853</v>
      </c>
      <c r="V72" s="31">
        <v>46997</v>
      </c>
      <c r="W72" s="30">
        <v>30.452379250580766</v>
      </c>
      <c r="X72" s="30">
        <v>48.565011484358521</v>
      </c>
      <c r="Y72" s="30">
        <v>57.377046791869837</v>
      </c>
      <c r="Z72" s="30">
        <v>60.296871664951617</v>
      </c>
      <c r="AA72" s="30">
        <v>30.733224948235513</v>
      </c>
      <c r="AB72" s="30">
        <v>30.790393176438833</v>
      </c>
      <c r="AC72" s="30">
        <v>23.12512605606311</v>
      </c>
      <c r="AD72" s="30">
        <v>52.114742636433853</v>
      </c>
      <c r="AF72" s="31">
        <v>46997</v>
      </c>
      <c r="AG72" s="30">
        <v>34.153136403037401</v>
      </c>
      <c r="AH72" s="30">
        <v>21.565596081351238</v>
      </c>
      <c r="AI72" s="30">
        <v>56.790205424227288</v>
      </c>
      <c r="AJ72" s="30">
        <v>60.895395562705509</v>
      </c>
      <c r="AK72" s="30">
        <v>30.733224948235513</v>
      </c>
      <c r="AL72" s="30">
        <v>30.790393176438833</v>
      </c>
      <c r="AM72" s="30">
        <v>23.12512605606311</v>
      </c>
      <c r="AN72" s="30">
        <v>52.114742636433846</v>
      </c>
    </row>
    <row r="73" spans="2:40" x14ac:dyDescent="0.25">
      <c r="B73" s="29">
        <v>47027</v>
      </c>
      <c r="C73" s="30">
        <v>22.241597512594073</v>
      </c>
      <c r="D73" s="30">
        <v>30.860698075224192</v>
      </c>
      <c r="E73" s="30">
        <v>54.912953279304681</v>
      </c>
      <c r="F73" s="30">
        <v>57.797881707418647</v>
      </c>
      <c r="G73" s="30">
        <v>30.733224948235506</v>
      </c>
      <c r="H73" s="30">
        <v>30.790393176438833</v>
      </c>
      <c r="I73" s="30">
        <v>23.12512605606311</v>
      </c>
      <c r="J73" s="30">
        <v>52.114742636433853</v>
      </c>
      <c r="L73" s="31">
        <v>47027</v>
      </c>
      <c r="M73" s="30">
        <v>30.159119525869301</v>
      </c>
      <c r="N73" s="30">
        <v>23.061130286486382</v>
      </c>
      <c r="O73" s="30">
        <v>57.654838639416134</v>
      </c>
      <c r="P73" s="30">
        <v>60.756234022698621</v>
      </c>
      <c r="Q73" s="30">
        <v>30.733224948235513</v>
      </c>
      <c r="R73" s="30">
        <v>30.790393176438837</v>
      </c>
      <c r="S73" s="30">
        <v>23.12512605606311</v>
      </c>
      <c r="T73" s="30">
        <v>52.114742636433846</v>
      </c>
      <c r="V73" s="31">
        <v>47027</v>
      </c>
      <c r="W73" s="30">
        <v>30.452379250580769</v>
      </c>
      <c r="X73" s="30">
        <v>48.565011484358529</v>
      </c>
      <c r="Y73" s="30">
        <v>57.377046791869795</v>
      </c>
      <c r="Z73" s="30">
        <v>60.296871664951638</v>
      </c>
      <c r="AA73" s="30">
        <v>30.733224948235513</v>
      </c>
      <c r="AB73" s="30">
        <v>30.790393176438833</v>
      </c>
      <c r="AC73" s="30">
        <v>23.12512605606311</v>
      </c>
      <c r="AD73" s="30">
        <v>52.11474263643386</v>
      </c>
      <c r="AF73" s="31">
        <v>47027</v>
      </c>
      <c r="AG73" s="30">
        <v>34.153136403037401</v>
      </c>
      <c r="AH73" s="30">
        <v>21.565596081351249</v>
      </c>
      <c r="AI73" s="30">
        <v>56.790205424227288</v>
      </c>
      <c r="AJ73" s="30">
        <v>60.895395562705509</v>
      </c>
      <c r="AK73" s="30">
        <v>30.73322494823551</v>
      </c>
      <c r="AL73" s="30">
        <v>30.790393176438833</v>
      </c>
      <c r="AM73" s="30">
        <v>23.12512605606311</v>
      </c>
      <c r="AN73" s="30">
        <v>52.114742636433853</v>
      </c>
    </row>
    <row r="74" spans="2:40" x14ac:dyDescent="0.25">
      <c r="B74" s="29">
        <v>47058</v>
      </c>
      <c r="C74" s="30">
        <v>22.241597512594073</v>
      </c>
      <c r="D74" s="30">
        <v>30.860698075224185</v>
      </c>
      <c r="E74" s="30">
        <v>54.912953279304695</v>
      </c>
      <c r="F74" s="30">
        <v>57.797881707418632</v>
      </c>
      <c r="G74" s="30">
        <v>30.733224948235513</v>
      </c>
      <c r="H74" s="30">
        <v>30.79039317643883</v>
      </c>
      <c r="I74" s="30">
        <v>23.12512605606311</v>
      </c>
      <c r="J74" s="30">
        <v>52.11474263643386</v>
      </c>
      <c r="L74" s="31">
        <v>47058</v>
      </c>
      <c r="M74" s="30">
        <v>30.159119525869279</v>
      </c>
      <c r="N74" s="30">
        <v>23.061130286486382</v>
      </c>
      <c r="O74" s="30">
        <v>57.654838639416148</v>
      </c>
      <c r="P74" s="30">
        <v>60.7562340226986</v>
      </c>
      <c r="Q74" s="30">
        <v>30.73322494823551</v>
      </c>
      <c r="R74" s="30">
        <v>30.790393176438833</v>
      </c>
      <c r="S74" s="30">
        <v>23.12512605606311</v>
      </c>
      <c r="T74" s="30">
        <v>52.114742636433846</v>
      </c>
      <c r="V74" s="31">
        <v>47058</v>
      </c>
      <c r="W74" s="30">
        <v>30.452379250580776</v>
      </c>
      <c r="X74" s="30">
        <v>48.565011484358521</v>
      </c>
      <c r="Y74" s="30">
        <v>57.377046791869809</v>
      </c>
      <c r="Z74" s="30">
        <v>60.296871664951631</v>
      </c>
      <c r="AA74" s="30">
        <v>30.733224948235513</v>
      </c>
      <c r="AB74" s="30">
        <v>30.790393176438833</v>
      </c>
      <c r="AC74" s="30">
        <v>23.12512605606311</v>
      </c>
      <c r="AD74" s="30">
        <v>52.114742636433839</v>
      </c>
      <c r="AF74" s="31">
        <v>47058</v>
      </c>
      <c r="AG74" s="30">
        <v>34.153136403037408</v>
      </c>
      <c r="AH74" s="30">
        <v>21.565596081351242</v>
      </c>
      <c r="AI74" s="30">
        <v>56.790205424227288</v>
      </c>
      <c r="AJ74" s="30">
        <v>60.895395562705488</v>
      </c>
      <c r="AK74" s="30">
        <v>30.73322494823551</v>
      </c>
      <c r="AL74" s="30">
        <v>30.790393176438833</v>
      </c>
      <c r="AM74" s="30">
        <v>23.12512605606311</v>
      </c>
      <c r="AN74" s="30">
        <v>52.114742636433853</v>
      </c>
    </row>
    <row r="75" spans="2:40" x14ac:dyDescent="0.25">
      <c r="B75" s="29">
        <v>47088</v>
      </c>
      <c r="C75" s="30">
        <v>22.241597512594069</v>
      </c>
      <c r="D75" s="30">
        <v>30.860698075224196</v>
      </c>
      <c r="E75" s="30">
        <v>54.912953279304688</v>
      </c>
      <c r="F75" s="30">
        <v>57.797881707418647</v>
      </c>
      <c r="G75" s="30">
        <v>30.733224948235517</v>
      </c>
      <c r="H75" s="30">
        <v>30.790393176438833</v>
      </c>
      <c r="I75" s="30">
        <v>23.12512605606311</v>
      </c>
      <c r="J75" s="30">
        <v>52.114742636433846</v>
      </c>
      <c r="L75" s="31">
        <v>47088</v>
      </c>
      <c r="M75" s="30">
        <v>30.159119525869293</v>
      </c>
      <c r="N75" s="30">
        <v>23.061130286486375</v>
      </c>
      <c r="O75" s="30">
        <v>57.654838639416162</v>
      </c>
      <c r="P75" s="30">
        <v>60.756234022698614</v>
      </c>
      <c r="Q75" s="30">
        <v>30.73322494823551</v>
      </c>
      <c r="R75" s="30">
        <v>30.790393176438833</v>
      </c>
      <c r="S75" s="30">
        <v>23.12512605606311</v>
      </c>
      <c r="T75" s="30">
        <v>52.114742636433853</v>
      </c>
      <c r="V75" s="31">
        <v>47088</v>
      </c>
      <c r="W75" s="30">
        <v>30.452379250580773</v>
      </c>
      <c r="X75" s="30">
        <v>48.565011484358507</v>
      </c>
      <c r="Y75" s="30">
        <v>57.377046791869795</v>
      </c>
      <c r="Z75" s="30">
        <v>60.29687166495161</v>
      </c>
      <c r="AA75" s="30">
        <v>30.733224948235513</v>
      </c>
      <c r="AB75" s="30">
        <v>30.790393176438837</v>
      </c>
      <c r="AC75" s="30">
        <v>23.12512605606311</v>
      </c>
      <c r="AD75" s="30">
        <v>52.11474263643386</v>
      </c>
      <c r="AF75" s="31">
        <v>47088</v>
      </c>
      <c r="AG75" s="30">
        <v>34.153136403037408</v>
      </c>
      <c r="AH75" s="30">
        <v>21.565596081351242</v>
      </c>
      <c r="AI75" s="30">
        <v>56.790205424227281</v>
      </c>
      <c r="AJ75" s="30">
        <v>60.895395562705517</v>
      </c>
      <c r="AK75" s="30">
        <v>30.733224948235513</v>
      </c>
      <c r="AL75" s="30">
        <v>30.79039317643883</v>
      </c>
      <c r="AM75" s="30">
        <v>23.12512605606311</v>
      </c>
      <c r="AN75" s="30">
        <v>52.114742636433853</v>
      </c>
    </row>
    <row r="76" spans="2:40" x14ac:dyDescent="0.25">
      <c r="B76" s="29">
        <v>47119</v>
      </c>
      <c r="C76" s="30">
        <v>22.241597512594065</v>
      </c>
      <c r="D76" s="30">
        <v>30.860698075224185</v>
      </c>
      <c r="E76" s="30">
        <v>54.912953279304695</v>
      </c>
      <c r="F76" s="30">
        <v>57.797881707418654</v>
      </c>
      <c r="G76" s="30">
        <v>30.733224948235506</v>
      </c>
      <c r="H76" s="30">
        <v>30.790393176438833</v>
      </c>
      <c r="I76" s="30">
        <v>23.12512605606311</v>
      </c>
      <c r="J76" s="30">
        <v>52.114742636433853</v>
      </c>
      <c r="L76" s="31">
        <v>47119</v>
      </c>
      <c r="M76" s="30">
        <v>30.15911952586929</v>
      </c>
      <c r="N76" s="30">
        <v>23.061130286486378</v>
      </c>
      <c r="O76" s="30">
        <v>57.654838639416162</v>
      </c>
      <c r="P76" s="30">
        <v>60.756234022698614</v>
      </c>
      <c r="Q76" s="30">
        <v>30.733224948235513</v>
      </c>
      <c r="R76" s="30">
        <v>30.790393176438833</v>
      </c>
      <c r="S76" s="30">
        <v>23.125126056063106</v>
      </c>
      <c r="T76" s="30">
        <v>52.11474263643386</v>
      </c>
      <c r="V76" s="31">
        <v>47119</v>
      </c>
      <c r="W76" s="30">
        <v>30.452379250580773</v>
      </c>
      <c r="X76" s="30">
        <v>48.565011484358514</v>
      </c>
      <c r="Y76" s="30">
        <v>57.37704679186978</v>
      </c>
      <c r="Z76" s="30">
        <v>60.29687166495161</v>
      </c>
      <c r="AA76" s="30">
        <v>30.733224948235513</v>
      </c>
      <c r="AB76" s="30">
        <v>30.79039317643884</v>
      </c>
      <c r="AC76" s="30">
        <v>23.12512605606311</v>
      </c>
      <c r="AD76" s="30">
        <v>52.11474263643386</v>
      </c>
      <c r="AF76" s="31">
        <v>47119</v>
      </c>
      <c r="AG76" s="30">
        <v>34.153136403037401</v>
      </c>
      <c r="AH76" s="30">
        <v>21.565596081351238</v>
      </c>
      <c r="AI76" s="30">
        <v>56.790205424227281</v>
      </c>
      <c r="AJ76" s="30">
        <v>60.895395562705502</v>
      </c>
      <c r="AK76" s="30">
        <v>30.733224948235517</v>
      </c>
      <c r="AL76" s="30">
        <v>30.790393176438833</v>
      </c>
      <c r="AM76" s="30">
        <v>23.12512605606311</v>
      </c>
      <c r="AN76" s="30">
        <v>52.114742636433853</v>
      </c>
    </row>
    <row r="77" spans="2:40" x14ac:dyDescent="0.25">
      <c r="B77" s="29">
        <v>47150</v>
      </c>
      <c r="C77" s="30">
        <v>22.241597512594069</v>
      </c>
      <c r="D77" s="30">
        <v>30.860698075224189</v>
      </c>
      <c r="E77" s="30">
        <v>54.912953279304674</v>
      </c>
      <c r="F77" s="30">
        <v>57.797881707418632</v>
      </c>
      <c r="G77" s="30">
        <v>30.73322494823552</v>
      </c>
      <c r="H77" s="30">
        <v>30.79039317643883</v>
      </c>
      <c r="I77" s="30">
        <v>23.12512605606311</v>
      </c>
      <c r="J77" s="30">
        <v>52.114742636433853</v>
      </c>
      <c r="L77" s="31">
        <v>47150</v>
      </c>
      <c r="M77" s="30">
        <v>30.159119525869297</v>
      </c>
      <c r="N77" s="30">
        <v>23.061130286486382</v>
      </c>
      <c r="O77" s="30">
        <v>57.654838639416141</v>
      </c>
      <c r="P77" s="30">
        <v>60.756234022698607</v>
      </c>
      <c r="Q77" s="30">
        <v>30.733224948235513</v>
      </c>
      <c r="R77" s="30">
        <v>30.79039317643883</v>
      </c>
      <c r="S77" s="30">
        <v>23.12512605606311</v>
      </c>
      <c r="T77" s="30">
        <v>52.114742636433853</v>
      </c>
      <c r="V77" s="31">
        <v>47150</v>
      </c>
      <c r="W77" s="30">
        <v>30.452379250580769</v>
      </c>
      <c r="X77" s="30">
        <v>48.565011484358514</v>
      </c>
      <c r="Y77" s="30">
        <v>57.377046791869816</v>
      </c>
      <c r="Z77" s="30">
        <v>60.29687166495161</v>
      </c>
      <c r="AA77" s="30">
        <v>30.733224948235513</v>
      </c>
      <c r="AB77" s="30">
        <v>30.790393176438833</v>
      </c>
      <c r="AC77" s="30">
        <v>23.12512605606311</v>
      </c>
      <c r="AD77" s="30">
        <v>52.11474263643386</v>
      </c>
      <c r="AF77" s="31">
        <v>47150</v>
      </c>
      <c r="AG77" s="30">
        <v>34.153136403037387</v>
      </c>
      <c r="AH77" s="30">
        <v>21.565596081351245</v>
      </c>
      <c r="AI77" s="30">
        <v>56.790205424227281</v>
      </c>
      <c r="AJ77" s="30">
        <v>60.895395562705502</v>
      </c>
      <c r="AK77" s="30">
        <v>30.733224948235513</v>
      </c>
      <c r="AL77" s="30">
        <v>30.790393176438833</v>
      </c>
      <c r="AM77" s="30">
        <v>23.125126056063113</v>
      </c>
      <c r="AN77" s="30">
        <v>52.114742636433853</v>
      </c>
    </row>
    <row r="78" spans="2:40" x14ac:dyDescent="0.25">
      <c r="B78" s="29">
        <v>47178</v>
      </c>
      <c r="C78" s="30">
        <v>22.241597512594065</v>
      </c>
      <c r="D78" s="30">
        <v>30.860698075224192</v>
      </c>
      <c r="E78" s="30">
        <v>54.912953279304695</v>
      </c>
      <c r="F78" s="30">
        <v>57.797881707418647</v>
      </c>
      <c r="G78" s="30">
        <v>30.733224948235513</v>
      </c>
      <c r="H78" s="30">
        <v>30.790393176438833</v>
      </c>
      <c r="I78" s="30">
        <v>23.12512605606311</v>
      </c>
      <c r="J78" s="30">
        <v>52.114742636433846</v>
      </c>
      <c r="L78" s="31">
        <v>47178</v>
      </c>
      <c r="M78" s="30">
        <v>30.159119525869293</v>
      </c>
      <c r="N78" s="30">
        <v>23.061130286486367</v>
      </c>
      <c r="O78" s="30">
        <v>57.654838639416155</v>
      </c>
      <c r="P78" s="30">
        <v>60.756234022698621</v>
      </c>
      <c r="Q78" s="30">
        <v>30.733224948235513</v>
      </c>
      <c r="R78" s="30">
        <v>30.79039317643883</v>
      </c>
      <c r="S78" s="30">
        <v>23.125126056063113</v>
      </c>
      <c r="T78" s="30">
        <v>52.114742636433853</v>
      </c>
      <c r="V78" s="31">
        <v>47178</v>
      </c>
      <c r="W78" s="30">
        <v>30.452379250580762</v>
      </c>
      <c r="X78" s="30">
        <v>48.565011484358529</v>
      </c>
      <c r="Y78" s="30">
        <v>57.377046791869809</v>
      </c>
      <c r="Z78" s="30">
        <v>60.296871664951638</v>
      </c>
      <c r="AA78" s="30">
        <v>30.733224948235513</v>
      </c>
      <c r="AB78" s="30">
        <v>30.790393176438833</v>
      </c>
      <c r="AC78" s="30">
        <v>23.12512605606311</v>
      </c>
      <c r="AD78" s="30">
        <v>52.114742636433853</v>
      </c>
      <c r="AF78" s="31">
        <v>47178</v>
      </c>
      <c r="AG78" s="30">
        <v>34.153136403037401</v>
      </c>
      <c r="AH78" s="30">
        <v>21.565596081351245</v>
      </c>
      <c r="AI78" s="30">
        <v>56.790205424227281</v>
      </c>
      <c r="AJ78" s="30">
        <v>60.895395562705509</v>
      </c>
      <c r="AK78" s="30">
        <v>30.73322494823551</v>
      </c>
      <c r="AL78" s="30">
        <v>30.790393176438833</v>
      </c>
      <c r="AM78" s="30">
        <v>23.12512605606311</v>
      </c>
      <c r="AN78" s="30">
        <v>52.114742636433846</v>
      </c>
    </row>
    <row r="79" spans="2:40" x14ac:dyDescent="0.25">
      <c r="B79" s="29">
        <v>47209</v>
      </c>
      <c r="C79" s="30">
        <v>22.241597512594076</v>
      </c>
      <c r="D79" s="30">
        <v>30.860698075224192</v>
      </c>
      <c r="E79" s="30">
        <v>54.912953279304716</v>
      </c>
      <c r="F79" s="30">
        <v>57.797881707418654</v>
      </c>
      <c r="G79" s="30">
        <v>30.73322494823551</v>
      </c>
      <c r="H79" s="30">
        <v>30.79039317643883</v>
      </c>
      <c r="I79" s="30">
        <v>23.12512605606311</v>
      </c>
      <c r="J79" s="30">
        <v>52.114742636433853</v>
      </c>
      <c r="L79" s="31">
        <v>47209</v>
      </c>
      <c r="M79" s="30">
        <v>30.159119525869297</v>
      </c>
      <c r="N79" s="30">
        <v>23.061130286486378</v>
      </c>
      <c r="O79" s="30">
        <v>57.654838639416141</v>
      </c>
      <c r="P79" s="30">
        <v>60.756234022698607</v>
      </c>
      <c r="Q79" s="30">
        <v>30.73322494823551</v>
      </c>
      <c r="R79" s="30">
        <v>30.790393176438833</v>
      </c>
      <c r="S79" s="30">
        <v>23.125126056063106</v>
      </c>
      <c r="T79" s="30">
        <v>52.114742636433853</v>
      </c>
      <c r="V79" s="31">
        <v>47209</v>
      </c>
      <c r="W79" s="30">
        <v>30.452379250580773</v>
      </c>
      <c r="X79" s="30">
        <v>48.565011484358507</v>
      </c>
      <c r="Y79" s="30">
        <v>57.377046791869802</v>
      </c>
      <c r="Z79" s="30">
        <v>60.296871664951624</v>
      </c>
      <c r="AA79" s="30">
        <v>30.73322494823551</v>
      </c>
      <c r="AB79" s="30">
        <v>30.790393176438833</v>
      </c>
      <c r="AC79" s="30">
        <v>23.12512605606311</v>
      </c>
      <c r="AD79" s="30">
        <v>52.11474263643386</v>
      </c>
      <c r="AF79" s="31">
        <v>47209</v>
      </c>
      <c r="AG79" s="30">
        <v>34.153136403037401</v>
      </c>
      <c r="AH79" s="30">
        <v>21.565596081351242</v>
      </c>
      <c r="AI79" s="30">
        <v>56.790205424227281</v>
      </c>
      <c r="AJ79" s="30">
        <v>60.895395562705502</v>
      </c>
      <c r="AK79" s="30">
        <v>30.733224948235513</v>
      </c>
      <c r="AL79" s="30">
        <v>30.790393176438833</v>
      </c>
      <c r="AM79" s="30">
        <v>23.12512605606311</v>
      </c>
      <c r="AN79" s="30">
        <v>52.114742636433853</v>
      </c>
    </row>
    <row r="80" spans="2:40" x14ac:dyDescent="0.25">
      <c r="B80" s="29">
        <v>47239</v>
      </c>
      <c r="C80" s="30">
        <v>22.241597512594069</v>
      </c>
      <c r="D80" s="30">
        <v>30.860698075224199</v>
      </c>
      <c r="E80" s="30">
        <v>54.912953279304688</v>
      </c>
      <c r="F80" s="30">
        <v>57.797881707418632</v>
      </c>
      <c r="G80" s="30">
        <v>30.733224948235513</v>
      </c>
      <c r="H80" s="30">
        <v>30.790393176438833</v>
      </c>
      <c r="I80" s="30">
        <v>23.12512605606311</v>
      </c>
      <c r="J80" s="30">
        <v>52.11474263643386</v>
      </c>
      <c r="L80" s="31">
        <v>47239</v>
      </c>
      <c r="M80" s="30">
        <v>30.159119525869301</v>
      </c>
      <c r="N80" s="30">
        <v>23.061130286486378</v>
      </c>
      <c r="O80" s="30">
        <v>57.654838639416127</v>
      </c>
      <c r="P80" s="30">
        <v>60.756234022698614</v>
      </c>
      <c r="Q80" s="30">
        <v>30.73322494823552</v>
      </c>
      <c r="R80" s="30">
        <v>30.790393176438837</v>
      </c>
      <c r="S80" s="30">
        <v>23.125126056063106</v>
      </c>
      <c r="T80" s="30">
        <v>52.114742636433853</v>
      </c>
      <c r="V80" s="31">
        <v>47239</v>
      </c>
      <c r="W80" s="30">
        <v>30.452379250580766</v>
      </c>
      <c r="X80" s="30">
        <v>48.565011484358529</v>
      </c>
      <c r="Y80" s="30">
        <v>57.377046791869795</v>
      </c>
      <c r="Z80" s="30">
        <v>60.296871664951631</v>
      </c>
      <c r="AA80" s="30">
        <v>30.733224948235513</v>
      </c>
      <c r="AB80" s="30">
        <v>30.790393176438837</v>
      </c>
      <c r="AC80" s="30">
        <v>23.12512605606311</v>
      </c>
      <c r="AD80" s="30">
        <v>52.114742636433853</v>
      </c>
      <c r="AF80" s="31">
        <v>47239</v>
      </c>
      <c r="AG80" s="30">
        <v>34.153136403037394</v>
      </c>
      <c r="AH80" s="30">
        <v>21.565596081351245</v>
      </c>
      <c r="AI80" s="30">
        <v>56.790205424227281</v>
      </c>
      <c r="AJ80" s="30">
        <v>60.895395562705488</v>
      </c>
      <c r="AK80" s="30">
        <v>30.733224948235517</v>
      </c>
      <c r="AL80" s="30">
        <v>30.790393176438837</v>
      </c>
      <c r="AM80" s="30">
        <v>23.12512605606311</v>
      </c>
      <c r="AN80" s="30">
        <v>52.114742636433853</v>
      </c>
    </row>
    <row r="81" spans="2:40" x14ac:dyDescent="0.25">
      <c r="B81" s="29">
        <v>47270</v>
      </c>
      <c r="C81" s="30">
        <v>22.241597512594073</v>
      </c>
      <c r="D81" s="30">
        <v>30.860698075224192</v>
      </c>
      <c r="E81" s="30">
        <v>54.912953279304695</v>
      </c>
      <c r="F81" s="30">
        <v>57.797881707418632</v>
      </c>
      <c r="G81" s="30">
        <v>30.733224948235513</v>
      </c>
      <c r="H81" s="30">
        <v>30.79039317643883</v>
      </c>
      <c r="I81" s="30">
        <v>23.12512605606311</v>
      </c>
      <c r="J81" s="30">
        <v>52.114742636433853</v>
      </c>
      <c r="L81" s="31">
        <v>47270</v>
      </c>
      <c r="M81" s="30">
        <v>30.159119525869301</v>
      </c>
      <c r="N81" s="30">
        <v>23.061130286486378</v>
      </c>
      <c r="O81" s="30">
        <v>57.654838639416141</v>
      </c>
      <c r="P81" s="30">
        <v>60.756234022698614</v>
      </c>
      <c r="Q81" s="30">
        <v>30.733224948235513</v>
      </c>
      <c r="R81" s="30">
        <v>30.790393176438833</v>
      </c>
      <c r="S81" s="30">
        <v>23.12512605606311</v>
      </c>
      <c r="T81" s="30">
        <v>52.114742636433853</v>
      </c>
      <c r="V81" s="31">
        <v>47270</v>
      </c>
      <c r="W81" s="30">
        <v>30.452379250580769</v>
      </c>
      <c r="X81" s="30">
        <v>48.565011484358521</v>
      </c>
      <c r="Y81" s="30">
        <v>57.377046791869802</v>
      </c>
      <c r="Z81" s="30">
        <v>60.29687166495161</v>
      </c>
      <c r="AA81" s="30">
        <v>30.733224948235513</v>
      </c>
      <c r="AB81" s="30">
        <v>30.79039317643883</v>
      </c>
      <c r="AC81" s="30">
        <v>23.12512605606311</v>
      </c>
      <c r="AD81" s="30">
        <v>52.114742636433853</v>
      </c>
      <c r="AF81" s="31">
        <v>47270</v>
      </c>
      <c r="AG81" s="30">
        <v>34.153136403037401</v>
      </c>
      <c r="AH81" s="30">
        <v>21.565596081351242</v>
      </c>
      <c r="AI81" s="30">
        <v>56.790205424227267</v>
      </c>
      <c r="AJ81" s="30">
        <v>60.895395562705517</v>
      </c>
      <c r="AK81" s="30">
        <v>30.733224948235513</v>
      </c>
      <c r="AL81" s="30">
        <v>30.790393176438833</v>
      </c>
      <c r="AM81" s="30">
        <v>23.125126056063106</v>
      </c>
      <c r="AN81" s="30">
        <v>52.114742636433853</v>
      </c>
    </row>
    <row r="82" spans="2:40" x14ac:dyDescent="0.25">
      <c r="B82" s="29">
        <v>47300</v>
      </c>
      <c r="C82" s="30">
        <v>22.241597512594069</v>
      </c>
      <c r="D82" s="30">
        <v>30.860698075224199</v>
      </c>
      <c r="E82" s="30">
        <v>54.912953279304674</v>
      </c>
      <c r="F82" s="30">
        <v>57.797881707418625</v>
      </c>
      <c r="G82" s="30">
        <v>30.733224948235513</v>
      </c>
      <c r="H82" s="30">
        <v>30.790393176438837</v>
      </c>
      <c r="I82" s="30">
        <v>23.12512605606311</v>
      </c>
      <c r="J82" s="30">
        <v>52.114742636433853</v>
      </c>
      <c r="L82" s="31">
        <v>47300</v>
      </c>
      <c r="M82" s="30">
        <v>30.159119525869293</v>
      </c>
      <c r="N82" s="30">
        <v>23.061130286486378</v>
      </c>
      <c r="O82" s="30">
        <v>57.654838639416141</v>
      </c>
      <c r="P82" s="30">
        <v>60.756234022698607</v>
      </c>
      <c r="Q82" s="30">
        <v>30.73322494823551</v>
      </c>
      <c r="R82" s="30">
        <v>30.790393176438833</v>
      </c>
      <c r="S82" s="30">
        <v>23.125126056063113</v>
      </c>
      <c r="T82" s="30">
        <v>52.114742636433846</v>
      </c>
      <c r="V82" s="31">
        <v>47300</v>
      </c>
      <c r="W82" s="30">
        <v>30.452379250580773</v>
      </c>
      <c r="X82" s="30">
        <v>48.565011484358521</v>
      </c>
      <c r="Y82" s="30">
        <v>57.377046791869809</v>
      </c>
      <c r="Z82" s="30">
        <v>60.296871664951631</v>
      </c>
      <c r="AA82" s="30">
        <v>30.733224948235513</v>
      </c>
      <c r="AB82" s="30">
        <v>30.790393176438837</v>
      </c>
      <c r="AC82" s="30">
        <v>23.12512605606311</v>
      </c>
      <c r="AD82" s="30">
        <v>52.114742636433853</v>
      </c>
      <c r="AF82" s="31">
        <v>47300</v>
      </c>
      <c r="AG82" s="30">
        <v>34.153136403037394</v>
      </c>
      <c r="AH82" s="30">
        <v>21.565596081351238</v>
      </c>
      <c r="AI82" s="30">
        <v>56.790205424227281</v>
      </c>
      <c r="AJ82" s="30">
        <v>60.895395562705481</v>
      </c>
      <c r="AK82" s="30">
        <v>30.73322494823551</v>
      </c>
      <c r="AL82" s="30">
        <v>30.790393176438833</v>
      </c>
      <c r="AM82" s="30">
        <v>23.12512605606311</v>
      </c>
      <c r="AN82" s="30">
        <v>52.114742636433853</v>
      </c>
    </row>
    <row r="83" spans="2:40" x14ac:dyDescent="0.25">
      <c r="B83" s="29">
        <v>47331</v>
      </c>
      <c r="C83" s="30">
        <v>22.241597512594065</v>
      </c>
      <c r="D83" s="30">
        <v>30.860698075224192</v>
      </c>
      <c r="E83" s="30">
        <v>54.912953279304688</v>
      </c>
      <c r="F83" s="30">
        <v>57.797881707418647</v>
      </c>
      <c r="G83" s="30">
        <v>30.733224948235513</v>
      </c>
      <c r="H83" s="30">
        <v>30.790393176438837</v>
      </c>
      <c r="I83" s="30">
        <v>23.12512605606311</v>
      </c>
      <c r="J83" s="30">
        <v>52.114742636433853</v>
      </c>
      <c r="L83" s="31">
        <v>47331</v>
      </c>
      <c r="M83" s="30">
        <v>30.159119525869297</v>
      </c>
      <c r="N83" s="30">
        <v>23.061130286486382</v>
      </c>
      <c r="O83" s="30">
        <v>57.654838639416134</v>
      </c>
      <c r="P83" s="30">
        <v>60.756234022698621</v>
      </c>
      <c r="Q83" s="30">
        <v>30.733224948235513</v>
      </c>
      <c r="R83" s="30">
        <v>30.790393176438833</v>
      </c>
      <c r="S83" s="30">
        <v>23.12512605606311</v>
      </c>
      <c r="T83" s="30">
        <v>52.114742636433853</v>
      </c>
      <c r="V83" s="31">
        <v>47331</v>
      </c>
      <c r="W83" s="30">
        <v>30.452379250580776</v>
      </c>
      <c r="X83" s="30">
        <v>48.565011484358529</v>
      </c>
      <c r="Y83" s="30">
        <v>57.377046791869795</v>
      </c>
      <c r="Z83" s="30">
        <v>60.296871664951631</v>
      </c>
      <c r="AA83" s="30">
        <v>30.733224948235513</v>
      </c>
      <c r="AB83" s="30">
        <v>30.790393176438837</v>
      </c>
      <c r="AC83" s="30">
        <v>23.12512605606311</v>
      </c>
      <c r="AD83" s="30">
        <v>52.114742636433853</v>
      </c>
      <c r="AF83" s="31">
        <v>47331</v>
      </c>
      <c r="AG83" s="30">
        <v>34.153136403037415</v>
      </c>
      <c r="AH83" s="30">
        <v>21.565596081351245</v>
      </c>
      <c r="AI83" s="30">
        <v>56.790205424227281</v>
      </c>
      <c r="AJ83" s="30">
        <v>60.895395562705495</v>
      </c>
      <c r="AK83" s="30">
        <v>30.733224948235513</v>
      </c>
      <c r="AL83" s="30">
        <v>30.790393176438833</v>
      </c>
      <c r="AM83" s="30">
        <v>23.12512605606311</v>
      </c>
      <c r="AN83" s="30">
        <v>52.114742636433853</v>
      </c>
    </row>
    <row r="84" spans="2:40" x14ac:dyDescent="0.25">
      <c r="B84" s="29">
        <v>47362</v>
      </c>
      <c r="C84" s="30">
        <v>22.241597512594062</v>
      </c>
      <c r="D84" s="30">
        <v>30.860698075224192</v>
      </c>
      <c r="E84" s="30">
        <v>54.912953279304695</v>
      </c>
      <c r="F84" s="30">
        <v>57.797881707418647</v>
      </c>
      <c r="G84" s="30">
        <v>30.733224948235513</v>
      </c>
      <c r="H84" s="30">
        <v>30.790393176438833</v>
      </c>
      <c r="I84" s="30">
        <v>23.12512605606311</v>
      </c>
      <c r="J84" s="30">
        <v>52.114742636433846</v>
      </c>
      <c r="L84" s="31">
        <v>47362</v>
      </c>
      <c r="M84" s="30">
        <v>30.159119525869293</v>
      </c>
      <c r="N84" s="30">
        <v>23.061130286486385</v>
      </c>
      <c r="O84" s="30">
        <v>57.654838639416141</v>
      </c>
      <c r="P84" s="30">
        <v>60.756234022698628</v>
      </c>
      <c r="Q84" s="30">
        <v>30.733224948235517</v>
      </c>
      <c r="R84" s="30">
        <v>30.790393176438833</v>
      </c>
      <c r="S84" s="30">
        <v>23.125126056063113</v>
      </c>
      <c r="T84" s="30">
        <v>52.114742636433846</v>
      </c>
      <c r="V84" s="31">
        <v>47362</v>
      </c>
      <c r="W84" s="30">
        <v>30.452379250580766</v>
      </c>
      <c r="X84" s="30">
        <v>48.565011484358521</v>
      </c>
      <c r="Y84" s="30">
        <v>57.37704679186978</v>
      </c>
      <c r="Z84" s="30">
        <v>60.296871664951603</v>
      </c>
      <c r="AA84" s="30">
        <v>30.733224948235513</v>
      </c>
      <c r="AB84" s="30">
        <v>30.790393176438833</v>
      </c>
      <c r="AC84" s="30">
        <v>23.12512605606311</v>
      </c>
      <c r="AD84" s="30">
        <v>52.114742636433853</v>
      </c>
      <c r="AF84" s="31">
        <v>47362</v>
      </c>
      <c r="AG84" s="30">
        <v>34.153136403037401</v>
      </c>
      <c r="AH84" s="30">
        <v>21.565596081351234</v>
      </c>
      <c r="AI84" s="30">
        <v>56.790205424227281</v>
      </c>
      <c r="AJ84" s="30">
        <v>60.895395562705495</v>
      </c>
      <c r="AK84" s="30">
        <v>30.733224948235513</v>
      </c>
      <c r="AL84" s="30">
        <v>30.79039317643883</v>
      </c>
      <c r="AM84" s="30">
        <v>23.12512605606311</v>
      </c>
      <c r="AN84" s="30">
        <v>52.114742636433853</v>
      </c>
    </row>
    <row r="85" spans="2:40" x14ac:dyDescent="0.25">
      <c r="B85" s="29">
        <v>47392</v>
      </c>
      <c r="C85" s="30">
        <v>22.241597512594055</v>
      </c>
      <c r="D85" s="30">
        <v>30.860698075224182</v>
      </c>
      <c r="E85" s="30">
        <v>54.912953279304702</v>
      </c>
      <c r="F85" s="30">
        <v>57.797881707418654</v>
      </c>
      <c r="G85" s="30">
        <v>30.733224948235513</v>
      </c>
      <c r="H85" s="30">
        <v>30.790393176438833</v>
      </c>
      <c r="I85" s="30">
        <v>23.12512605606311</v>
      </c>
      <c r="J85" s="30">
        <v>52.114742636433867</v>
      </c>
      <c r="L85" s="31">
        <v>47392</v>
      </c>
      <c r="M85" s="30">
        <v>30.159119525869293</v>
      </c>
      <c r="N85" s="30">
        <v>23.061130286486378</v>
      </c>
      <c r="O85" s="30">
        <v>57.654838639416134</v>
      </c>
      <c r="P85" s="30">
        <v>60.756234022698621</v>
      </c>
      <c r="Q85" s="30">
        <v>30.73322494823551</v>
      </c>
      <c r="R85" s="30">
        <v>30.790393176438833</v>
      </c>
      <c r="S85" s="30">
        <v>23.12512605606311</v>
      </c>
      <c r="T85" s="30">
        <v>52.114742636433853</v>
      </c>
      <c r="V85" s="31">
        <v>47392</v>
      </c>
      <c r="W85" s="30">
        <v>30.452379250580773</v>
      </c>
      <c r="X85" s="30">
        <v>48.565011484358529</v>
      </c>
      <c r="Y85" s="30">
        <v>57.377046791869802</v>
      </c>
      <c r="Z85" s="30">
        <v>60.296871664951617</v>
      </c>
      <c r="AA85" s="30">
        <v>30.733224948235513</v>
      </c>
      <c r="AB85" s="30">
        <v>30.790393176438833</v>
      </c>
      <c r="AC85" s="30">
        <v>23.12512605606311</v>
      </c>
      <c r="AD85" s="30">
        <v>52.114742636433839</v>
      </c>
      <c r="AF85" s="31">
        <v>47392</v>
      </c>
      <c r="AG85" s="30">
        <v>34.153136403037401</v>
      </c>
      <c r="AH85" s="30">
        <v>21.565596081351242</v>
      </c>
      <c r="AI85" s="30">
        <v>56.790205424227281</v>
      </c>
      <c r="AJ85" s="30">
        <v>60.895395562705502</v>
      </c>
      <c r="AK85" s="30">
        <v>30.733224948235513</v>
      </c>
      <c r="AL85" s="30">
        <v>30.790393176438837</v>
      </c>
      <c r="AM85" s="30">
        <v>23.12512605606311</v>
      </c>
      <c r="AN85" s="30">
        <v>52.114742636433853</v>
      </c>
    </row>
    <row r="86" spans="2:40" x14ac:dyDescent="0.25">
      <c r="B86" s="29">
        <v>47423</v>
      </c>
      <c r="C86" s="30">
        <v>22.241597512594065</v>
      </c>
      <c r="D86" s="30">
        <v>30.860698075224178</v>
      </c>
      <c r="E86" s="30">
        <v>54.912953279304702</v>
      </c>
      <c r="F86" s="30">
        <v>57.797881707418647</v>
      </c>
      <c r="G86" s="30">
        <v>30.733224948235513</v>
      </c>
      <c r="H86" s="30">
        <v>30.790393176438833</v>
      </c>
      <c r="I86" s="30">
        <v>23.12512605606311</v>
      </c>
      <c r="J86" s="30">
        <v>52.114742636433853</v>
      </c>
      <c r="L86" s="31">
        <v>47423</v>
      </c>
      <c r="M86" s="30">
        <v>30.15911952586929</v>
      </c>
      <c r="N86" s="30">
        <v>23.061130286486382</v>
      </c>
      <c r="O86" s="30">
        <v>57.654838639416134</v>
      </c>
      <c r="P86" s="30">
        <v>60.756234022698614</v>
      </c>
      <c r="Q86" s="30">
        <v>30.733224948235517</v>
      </c>
      <c r="R86" s="30">
        <v>30.790393176438837</v>
      </c>
      <c r="S86" s="30">
        <v>23.125126056063113</v>
      </c>
      <c r="T86" s="30">
        <v>52.114742636433853</v>
      </c>
      <c r="V86" s="31">
        <v>47423</v>
      </c>
      <c r="W86" s="30">
        <v>30.452379250580769</v>
      </c>
      <c r="X86" s="30">
        <v>48.565011484358521</v>
      </c>
      <c r="Y86" s="30">
        <v>57.377046791869809</v>
      </c>
      <c r="Z86" s="30">
        <v>60.296871664951645</v>
      </c>
      <c r="AA86" s="30">
        <v>30.733224948235513</v>
      </c>
      <c r="AB86" s="30">
        <v>30.79039317643883</v>
      </c>
      <c r="AC86" s="30">
        <v>23.12512605606311</v>
      </c>
      <c r="AD86" s="30">
        <v>52.11474263643386</v>
      </c>
      <c r="AF86" s="31">
        <v>47423</v>
      </c>
      <c r="AG86" s="30">
        <v>34.153136403037401</v>
      </c>
      <c r="AH86" s="30">
        <v>21.565596081351249</v>
      </c>
      <c r="AI86" s="30">
        <v>56.790205424227288</v>
      </c>
      <c r="AJ86" s="30">
        <v>60.895395562705502</v>
      </c>
      <c r="AK86" s="30">
        <v>30.733224948235513</v>
      </c>
      <c r="AL86" s="30">
        <v>30.790393176438833</v>
      </c>
      <c r="AM86" s="30">
        <v>23.12512605606311</v>
      </c>
      <c r="AN86" s="30">
        <v>52.114742636433853</v>
      </c>
    </row>
    <row r="87" spans="2:40" x14ac:dyDescent="0.25">
      <c r="B87" s="29">
        <v>47453</v>
      </c>
      <c r="C87" s="30">
        <v>22.241597512594073</v>
      </c>
      <c r="D87" s="30">
        <v>30.860698075224196</v>
      </c>
      <c r="E87" s="30">
        <v>54.912953279304695</v>
      </c>
      <c r="F87" s="30">
        <v>57.79788170741864</v>
      </c>
      <c r="G87" s="30">
        <v>30.733224948235513</v>
      </c>
      <c r="H87" s="30">
        <v>30.790393176438837</v>
      </c>
      <c r="I87" s="30">
        <v>23.12512605606311</v>
      </c>
      <c r="J87" s="30">
        <v>52.114742636433846</v>
      </c>
      <c r="L87" s="31">
        <v>47453</v>
      </c>
      <c r="M87" s="30">
        <v>30.159119525869301</v>
      </c>
      <c r="N87" s="30">
        <v>23.061130286486389</v>
      </c>
      <c r="O87" s="30">
        <v>57.654838639416141</v>
      </c>
      <c r="P87" s="30">
        <v>60.756234022698621</v>
      </c>
      <c r="Q87" s="30">
        <v>30.733224948235517</v>
      </c>
      <c r="R87" s="30">
        <v>30.79039317643883</v>
      </c>
      <c r="S87" s="30">
        <v>23.12512605606311</v>
      </c>
      <c r="T87" s="30">
        <v>52.11474263643386</v>
      </c>
      <c r="V87" s="31">
        <v>47453</v>
      </c>
      <c r="W87" s="30">
        <v>30.452379250580758</v>
      </c>
      <c r="X87" s="30">
        <v>48.565011484358507</v>
      </c>
      <c r="Y87" s="30">
        <v>57.37704679186978</v>
      </c>
      <c r="Z87" s="30">
        <v>60.296871664951624</v>
      </c>
      <c r="AA87" s="30">
        <v>30.733224948235517</v>
      </c>
      <c r="AB87" s="30">
        <v>30.790393176438833</v>
      </c>
      <c r="AC87" s="30">
        <v>23.12512605606311</v>
      </c>
      <c r="AD87" s="30">
        <v>52.114742636433846</v>
      </c>
      <c r="AF87" s="31">
        <v>47453</v>
      </c>
      <c r="AG87" s="30">
        <v>34.153136403037401</v>
      </c>
      <c r="AH87" s="30">
        <v>21.565596081351242</v>
      </c>
      <c r="AI87" s="30">
        <v>56.790205424227288</v>
      </c>
      <c r="AJ87" s="30">
        <v>60.895395562705509</v>
      </c>
      <c r="AK87" s="30">
        <v>30.733224948235513</v>
      </c>
      <c r="AL87" s="30">
        <v>30.790393176438833</v>
      </c>
      <c r="AM87" s="30">
        <v>23.12512605606311</v>
      </c>
      <c r="AN87" s="30">
        <v>52.114742636433853</v>
      </c>
    </row>
    <row r="88" spans="2:40" x14ac:dyDescent="0.25">
      <c r="B88" s="29">
        <v>47484</v>
      </c>
      <c r="C88" s="30">
        <v>22.241597512594069</v>
      </c>
      <c r="D88" s="30">
        <v>30.860698075224189</v>
      </c>
      <c r="E88" s="30">
        <v>54.912953279304688</v>
      </c>
      <c r="F88" s="30">
        <v>57.797881707418632</v>
      </c>
      <c r="G88" s="30">
        <v>30.733224948235517</v>
      </c>
      <c r="H88" s="30">
        <v>30.790393176438833</v>
      </c>
      <c r="I88" s="30">
        <v>23.12512605606311</v>
      </c>
      <c r="J88" s="30">
        <v>52.114742636433867</v>
      </c>
      <c r="L88" s="31">
        <v>47484</v>
      </c>
      <c r="M88" s="30">
        <v>30.159119525869297</v>
      </c>
      <c r="N88" s="30">
        <v>23.061130286486385</v>
      </c>
      <c r="O88" s="30">
        <v>57.654838639416141</v>
      </c>
      <c r="P88" s="30">
        <v>60.756234022698614</v>
      </c>
      <c r="Q88" s="30">
        <v>30.733224948235513</v>
      </c>
      <c r="R88" s="30">
        <v>30.790393176438833</v>
      </c>
      <c r="S88" s="30">
        <v>23.12512605606311</v>
      </c>
      <c r="T88" s="30">
        <v>52.114742636433846</v>
      </c>
      <c r="V88" s="31">
        <v>47484</v>
      </c>
      <c r="W88" s="30">
        <v>30.452379250580762</v>
      </c>
      <c r="X88" s="30">
        <v>48.5650114843585</v>
      </c>
      <c r="Y88" s="30">
        <v>57.377046791869823</v>
      </c>
      <c r="Z88" s="30">
        <v>60.296871664951603</v>
      </c>
      <c r="AA88" s="30">
        <v>30.733224948235513</v>
      </c>
      <c r="AB88" s="30">
        <v>30.790393176438837</v>
      </c>
      <c r="AC88" s="30">
        <v>23.12512605606311</v>
      </c>
      <c r="AD88" s="30">
        <v>52.114742636433853</v>
      </c>
      <c r="AF88" s="31">
        <v>47484</v>
      </c>
      <c r="AG88" s="30">
        <v>34.153136403037379</v>
      </c>
      <c r="AH88" s="30">
        <v>21.565596081351238</v>
      </c>
      <c r="AI88" s="30">
        <v>56.790205424227274</v>
      </c>
      <c r="AJ88" s="30">
        <v>60.895395562705524</v>
      </c>
      <c r="AK88" s="30">
        <v>30.733224948235517</v>
      </c>
      <c r="AL88" s="30">
        <v>30.790393176438837</v>
      </c>
      <c r="AM88" s="30">
        <v>23.12512605606311</v>
      </c>
      <c r="AN88" s="30">
        <v>52.11474263643386</v>
      </c>
    </row>
    <row r="89" spans="2:40" x14ac:dyDescent="0.25">
      <c r="B89" s="29">
        <v>47515</v>
      </c>
      <c r="C89" s="30">
        <v>22.241597512594065</v>
      </c>
      <c r="D89" s="30">
        <v>30.860698075224196</v>
      </c>
      <c r="E89" s="30">
        <v>54.912953279304702</v>
      </c>
      <c r="F89" s="30">
        <v>57.797881707418654</v>
      </c>
      <c r="G89" s="30">
        <v>30.733224948235513</v>
      </c>
      <c r="H89" s="30">
        <v>30.79039317643883</v>
      </c>
      <c r="I89" s="30">
        <v>23.12512605606311</v>
      </c>
      <c r="J89" s="30">
        <v>52.114742636433853</v>
      </c>
      <c r="L89" s="31">
        <v>47515</v>
      </c>
      <c r="M89" s="30">
        <v>30.159119525869293</v>
      </c>
      <c r="N89" s="30">
        <v>23.061130286486375</v>
      </c>
      <c r="O89" s="30">
        <v>57.654838639416162</v>
      </c>
      <c r="P89" s="30">
        <v>60.756234022698628</v>
      </c>
      <c r="Q89" s="30">
        <v>30.733224948235513</v>
      </c>
      <c r="R89" s="30">
        <v>30.790393176438833</v>
      </c>
      <c r="S89" s="30">
        <v>23.12512605606311</v>
      </c>
      <c r="T89" s="30">
        <v>52.114742636433853</v>
      </c>
      <c r="V89" s="31">
        <v>47515</v>
      </c>
      <c r="W89" s="30">
        <v>30.452379250580766</v>
      </c>
      <c r="X89" s="30">
        <v>48.565011484358521</v>
      </c>
      <c r="Y89" s="30">
        <v>57.377046791869837</v>
      </c>
      <c r="Z89" s="30">
        <v>60.296871664951617</v>
      </c>
      <c r="AA89" s="30">
        <v>30.733224948235513</v>
      </c>
      <c r="AB89" s="30">
        <v>30.790393176438837</v>
      </c>
      <c r="AC89" s="30">
        <v>23.12512605606311</v>
      </c>
      <c r="AD89" s="30">
        <v>52.114742636433853</v>
      </c>
      <c r="AF89" s="31">
        <v>47515</v>
      </c>
      <c r="AG89" s="30">
        <v>34.153136403037408</v>
      </c>
      <c r="AH89" s="30">
        <v>21.565596081351245</v>
      </c>
      <c r="AI89" s="30">
        <v>56.790205424227281</v>
      </c>
      <c r="AJ89" s="30">
        <v>60.895395562705495</v>
      </c>
      <c r="AK89" s="30">
        <v>30.733224948235513</v>
      </c>
      <c r="AL89" s="30">
        <v>30.79039317643883</v>
      </c>
      <c r="AM89" s="30">
        <v>23.12512605606311</v>
      </c>
      <c r="AN89" s="30">
        <v>52.114742636433853</v>
      </c>
    </row>
    <row r="90" spans="2:40" x14ac:dyDescent="0.25">
      <c r="B90" s="29">
        <v>47543</v>
      </c>
      <c r="C90" s="30">
        <v>22.241597512594073</v>
      </c>
      <c r="D90" s="30">
        <v>30.860698075224189</v>
      </c>
      <c r="E90" s="30">
        <v>54.912953279304695</v>
      </c>
      <c r="F90" s="30">
        <v>57.797881707418654</v>
      </c>
      <c r="G90" s="30">
        <v>30.733224948235517</v>
      </c>
      <c r="H90" s="30">
        <v>30.790393176438837</v>
      </c>
      <c r="I90" s="30">
        <v>23.12512605606311</v>
      </c>
      <c r="J90" s="30">
        <v>52.114742636433846</v>
      </c>
      <c r="L90" s="31">
        <v>47543</v>
      </c>
      <c r="M90" s="30">
        <v>30.159119525869297</v>
      </c>
      <c r="N90" s="30">
        <v>23.061130286486371</v>
      </c>
      <c r="O90" s="30">
        <v>57.65483863941617</v>
      </c>
      <c r="P90" s="30">
        <v>60.756234022698607</v>
      </c>
      <c r="Q90" s="30">
        <v>30.73322494823551</v>
      </c>
      <c r="R90" s="30">
        <v>30.790393176438833</v>
      </c>
      <c r="S90" s="30">
        <v>23.12512605606311</v>
      </c>
      <c r="T90" s="30">
        <v>52.114742636433867</v>
      </c>
      <c r="V90" s="31">
        <v>47543</v>
      </c>
      <c r="W90" s="30">
        <v>30.452379250580766</v>
      </c>
      <c r="X90" s="30">
        <v>48.565011484358529</v>
      </c>
      <c r="Y90" s="30">
        <v>57.377046791869816</v>
      </c>
      <c r="Z90" s="30">
        <v>60.296871664951631</v>
      </c>
      <c r="AA90" s="30">
        <v>30.733224948235513</v>
      </c>
      <c r="AB90" s="30">
        <v>30.790393176438837</v>
      </c>
      <c r="AC90" s="30">
        <v>23.12512605606311</v>
      </c>
      <c r="AD90" s="30">
        <v>52.114742636433853</v>
      </c>
      <c r="AF90" s="31">
        <v>47543</v>
      </c>
      <c r="AG90" s="30">
        <v>34.153136403037401</v>
      </c>
      <c r="AH90" s="30">
        <v>21.565596081351242</v>
      </c>
      <c r="AI90" s="30">
        <v>56.790205424227281</v>
      </c>
      <c r="AJ90" s="30">
        <v>60.895395562705517</v>
      </c>
      <c r="AK90" s="30">
        <v>30.73322494823552</v>
      </c>
      <c r="AL90" s="30">
        <v>30.790393176438833</v>
      </c>
      <c r="AM90" s="30">
        <v>23.12512605606311</v>
      </c>
      <c r="AN90" s="30">
        <v>52.114742636433853</v>
      </c>
    </row>
    <row r="91" spans="2:40" x14ac:dyDescent="0.25">
      <c r="B91" s="29">
        <v>47574</v>
      </c>
      <c r="C91" s="30">
        <v>22.241597512594069</v>
      </c>
      <c r="D91" s="30">
        <v>30.860698075224196</v>
      </c>
      <c r="E91" s="30">
        <v>54.912953279304709</v>
      </c>
      <c r="F91" s="30">
        <v>57.797881707418625</v>
      </c>
      <c r="G91" s="30">
        <v>30.733224948235513</v>
      </c>
      <c r="H91" s="30">
        <v>30.790393176438833</v>
      </c>
      <c r="I91" s="30">
        <v>23.12512605606311</v>
      </c>
      <c r="J91" s="30">
        <v>52.114742636433853</v>
      </c>
      <c r="L91" s="31">
        <v>47574</v>
      </c>
      <c r="M91" s="30">
        <v>30.15911952586929</v>
      </c>
      <c r="N91" s="30">
        <v>23.061130286486382</v>
      </c>
      <c r="O91" s="30">
        <v>57.654838639416155</v>
      </c>
      <c r="P91" s="30">
        <v>60.756234022698628</v>
      </c>
      <c r="Q91" s="30">
        <v>30.73322494823552</v>
      </c>
      <c r="R91" s="30">
        <v>30.790393176438837</v>
      </c>
      <c r="S91" s="30">
        <v>23.12512605606311</v>
      </c>
      <c r="T91" s="30">
        <v>52.114742636433853</v>
      </c>
      <c r="V91" s="31">
        <v>47574</v>
      </c>
      <c r="W91" s="30">
        <v>30.452379250580762</v>
      </c>
      <c r="X91" s="30">
        <v>48.565011484358521</v>
      </c>
      <c r="Y91" s="30">
        <v>57.377046791869802</v>
      </c>
      <c r="Z91" s="30">
        <v>60.296871664951624</v>
      </c>
      <c r="AA91" s="30">
        <v>30.733224948235513</v>
      </c>
      <c r="AB91" s="30">
        <v>30.790393176438837</v>
      </c>
      <c r="AC91" s="30">
        <v>23.12512605606311</v>
      </c>
      <c r="AD91" s="30">
        <v>52.114742636433846</v>
      </c>
      <c r="AF91" s="31">
        <v>47574</v>
      </c>
      <c r="AG91" s="30">
        <v>34.153136403037408</v>
      </c>
      <c r="AH91" s="30">
        <v>21.565596081351238</v>
      </c>
      <c r="AI91" s="30">
        <v>56.790205424227288</v>
      </c>
      <c r="AJ91" s="30">
        <v>60.895395562705509</v>
      </c>
      <c r="AK91" s="30">
        <v>30.733224948235513</v>
      </c>
      <c r="AL91" s="30">
        <v>30.790393176438833</v>
      </c>
      <c r="AM91" s="30">
        <v>23.12512605606311</v>
      </c>
      <c r="AN91" s="30">
        <v>52.114742636433853</v>
      </c>
    </row>
    <row r="92" spans="2:40" x14ac:dyDescent="0.25">
      <c r="B92" s="29">
        <v>47604</v>
      </c>
      <c r="C92" s="30">
        <v>22.241597512594065</v>
      </c>
      <c r="D92" s="30">
        <v>30.860698075224196</v>
      </c>
      <c r="E92" s="30">
        <v>54.912953279304695</v>
      </c>
      <c r="F92" s="30">
        <v>57.797881707418632</v>
      </c>
      <c r="G92" s="30">
        <v>30.733224948235513</v>
      </c>
      <c r="H92" s="30">
        <v>30.790393176438833</v>
      </c>
      <c r="I92" s="30">
        <v>23.12512605606311</v>
      </c>
      <c r="J92" s="30">
        <v>52.114742636433846</v>
      </c>
      <c r="L92" s="31">
        <v>47604</v>
      </c>
      <c r="M92" s="30">
        <v>30.159119525869297</v>
      </c>
      <c r="N92" s="30">
        <v>23.061130286486385</v>
      </c>
      <c r="O92" s="30">
        <v>57.654838639416141</v>
      </c>
      <c r="P92" s="30">
        <v>60.7562340226986</v>
      </c>
      <c r="Q92" s="30">
        <v>30.733224948235517</v>
      </c>
      <c r="R92" s="30">
        <v>30.790393176438833</v>
      </c>
      <c r="S92" s="30">
        <v>23.12512605606311</v>
      </c>
      <c r="T92" s="30">
        <v>52.114742636433853</v>
      </c>
      <c r="V92" s="31">
        <v>47604</v>
      </c>
      <c r="W92" s="30">
        <v>30.452379250580769</v>
      </c>
      <c r="X92" s="30">
        <v>48.565011484358536</v>
      </c>
      <c r="Y92" s="30">
        <v>57.377046791869795</v>
      </c>
      <c r="Z92" s="30">
        <v>60.296871664951631</v>
      </c>
      <c r="AA92" s="30">
        <v>30.733224948235513</v>
      </c>
      <c r="AB92" s="30">
        <v>30.790393176438833</v>
      </c>
      <c r="AC92" s="30">
        <v>23.12512605606311</v>
      </c>
      <c r="AD92" s="30">
        <v>52.11474263643386</v>
      </c>
      <c r="AF92" s="31">
        <v>47604</v>
      </c>
      <c r="AG92" s="30">
        <v>34.153136403037401</v>
      </c>
      <c r="AH92" s="30">
        <v>21.565596081351238</v>
      </c>
      <c r="AI92" s="30">
        <v>56.790205424227281</v>
      </c>
      <c r="AJ92" s="30">
        <v>60.895395562705495</v>
      </c>
      <c r="AK92" s="30">
        <v>30.733224948235513</v>
      </c>
      <c r="AL92" s="30">
        <v>30.790393176438833</v>
      </c>
      <c r="AM92" s="30">
        <v>23.12512605606311</v>
      </c>
      <c r="AN92" s="30">
        <v>52.114742636433846</v>
      </c>
    </row>
    <row r="93" spans="2:40" x14ac:dyDescent="0.25">
      <c r="B93" s="29">
        <v>47635</v>
      </c>
      <c r="C93" s="30">
        <v>22.241597512594069</v>
      </c>
      <c r="D93" s="30">
        <v>30.860698075224203</v>
      </c>
      <c r="E93" s="30">
        <v>54.912953279304695</v>
      </c>
      <c r="F93" s="30">
        <v>57.797881707418618</v>
      </c>
      <c r="G93" s="30">
        <v>30.733224948235517</v>
      </c>
      <c r="H93" s="30">
        <v>30.790393176438833</v>
      </c>
      <c r="I93" s="30">
        <v>23.12512605606311</v>
      </c>
      <c r="J93" s="30">
        <v>52.114742636433853</v>
      </c>
      <c r="L93" s="31">
        <v>47635</v>
      </c>
      <c r="M93" s="30">
        <v>30.159119525869297</v>
      </c>
      <c r="N93" s="30">
        <v>23.061130286486385</v>
      </c>
      <c r="O93" s="30">
        <v>57.654838639416141</v>
      </c>
      <c r="P93" s="30">
        <v>60.7562340226986</v>
      </c>
      <c r="Q93" s="30">
        <v>30.733224948235513</v>
      </c>
      <c r="R93" s="30">
        <v>30.790393176438833</v>
      </c>
      <c r="S93" s="30">
        <v>23.125126056063113</v>
      </c>
      <c r="T93" s="30">
        <v>52.114742636433853</v>
      </c>
      <c r="V93" s="31">
        <v>47635</v>
      </c>
      <c r="W93" s="30">
        <v>30.452379250580773</v>
      </c>
      <c r="X93" s="30">
        <v>48.565011484358514</v>
      </c>
      <c r="Y93" s="30">
        <v>57.377046791869788</v>
      </c>
      <c r="Z93" s="30">
        <v>60.29687166495161</v>
      </c>
      <c r="AA93" s="30">
        <v>30.733224948235513</v>
      </c>
      <c r="AB93" s="30">
        <v>30.790393176438833</v>
      </c>
      <c r="AC93" s="30">
        <v>23.12512605606311</v>
      </c>
      <c r="AD93" s="30">
        <v>52.114742636433853</v>
      </c>
      <c r="AF93" s="31">
        <v>47635</v>
      </c>
      <c r="AG93" s="30">
        <v>34.153136403037401</v>
      </c>
      <c r="AH93" s="30">
        <v>21.565596081351238</v>
      </c>
      <c r="AI93" s="30">
        <v>56.790205424227288</v>
      </c>
      <c r="AJ93" s="30">
        <v>60.895395562705495</v>
      </c>
      <c r="AK93" s="30">
        <v>30.733224948235513</v>
      </c>
      <c r="AL93" s="30">
        <v>30.790393176438833</v>
      </c>
      <c r="AM93" s="30">
        <v>23.12512605606311</v>
      </c>
      <c r="AN93" s="30">
        <v>52.114742636433853</v>
      </c>
    </row>
    <row r="94" spans="2:40" x14ac:dyDescent="0.25">
      <c r="B94" s="29">
        <v>47665</v>
      </c>
      <c r="C94" s="30">
        <v>22.241597512594073</v>
      </c>
      <c r="D94" s="30">
        <v>30.860698075224192</v>
      </c>
      <c r="E94" s="30">
        <v>54.912953279304695</v>
      </c>
      <c r="F94" s="30">
        <v>57.797881707418661</v>
      </c>
      <c r="G94" s="30">
        <v>30.733224948235513</v>
      </c>
      <c r="H94" s="30">
        <v>30.790393176438833</v>
      </c>
      <c r="I94" s="30">
        <v>23.12512605606311</v>
      </c>
      <c r="J94" s="30">
        <v>52.114742636433853</v>
      </c>
      <c r="L94" s="31">
        <v>47665</v>
      </c>
      <c r="M94" s="30">
        <v>30.159119525869301</v>
      </c>
      <c r="N94" s="30">
        <v>23.061130286486378</v>
      </c>
      <c r="O94" s="30">
        <v>57.654838639416141</v>
      </c>
      <c r="P94" s="30">
        <v>60.756234022698607</v>
      </c>
      <c r="Q94" s="30">
        <v>30.73322494823552</v>
      </c>
      <c r="R94" s="30">
        <v>30.790393176438833</v>
      </c>
      <c r="S94" s="30">
        <v>23.12512605606311</v>
      </c>
      <c r="T94" s="30">
        <v>52.114742636433853</v>
      </c>
      <c r="V94" s="31">
        <v>47665</v>
      </c>
      <c r="W94" s="30">
        <v>30.452379250580766</v>
      </c>
      <c r="X94" s="30">
        <v>48.565011484358514</v>
      </c>
      <c r="Y94" s="30">
        <v>57.377046791869809</v>
      </c>
      <c r="Z94" s="30">
        <v>60.296871664951631</v>
      </c>
      <c r="AA94" s="30">
        <v>30.733224948235513</v>
      </c>
      <c r="AB94" s="30">
        <v>30.790393176438837</v>
      </c>
      <c r="AC94" s="30">
        <v>23.12512605606311</v>
      </c>
      <c r="AD94" s="30">
        <v>52.11474263643386</v>
      </c>
      <c r="AF94" s="31">
        <v>47665</v>
      </c>
      <c r="AG94" s="30">
        <v>34.153136403037387</v>
      </c>
      <c r="AH94" s="30">
        <v>21.565596081351242</v>
      </c>
      <c r="AI94" s="30">
        <v>56.790205424227267</v>
      </c>
      <c r="AJ94" s="30">
        <v>60.895395562705488</v>
      </c>
      <c r="AK94" s="30">
        <v>30.73322494823551</v>
      </c>
      <c r="AL94" s="30">
        <v>30.790393176438837</v>
      </c>
      <c r="AM94" s="30">
        <v>23.12512605606311</v>
      </c>
      <c r="AN94" s="30">
        <v>52.114742636433853</v>
      </c>
    </row>
    <row r="95" spans="2:40" x14ac:dyDescent="0.25">
      <c r="B95" s="29">
        <v>47696</v>
      </c>
      <c r="C95" s="30">
        <v>22.241597512594069</v>
      </c>
      <c r="D95" s="30">
        <v>30.860698075224185</v>
      </c>
      <c r="E95" s="30">
        <v>54.912953279304702</v>
      </c>
      <c r="F95" s="30">
        <v>57.79788170741864</v>
      </c>
      <c r="G95" s="30">
        <v>30.73322494823552</v>
      </c>
      <c r="H95" s="30">
        <v>30.790393176438833</v>
      </c>
      <c r="I95" s="30">
        <v>23.12512605606311</v>
      </c>
      <c r="J95" s="30">
        <v>52.114742636433853</v>
      </c>
      <c r="L95" s="31">
        <v>47696</v>
      </c>
      <c r="M95" s="30">
        <v>30.159119525869301</v>
      </c>
      <c r="N95" s="30">
        <v>23.061130286486371</v>
      </c>
      <c r="O95" s="30">
        <v>57.654838639416127</v>
      </c>
      <c r="P95" s="30">
        <v>60.756234022698621</v>
      </c>
      <c r="Q95" s="30">
        <v>30.733224948235513</v>
      </c>
      <c r="R95" s="30">
        <v>30.790393176438833</v>
      </c>
      <c r="S95" s="30">
        <v>23.12512605606311</v>
      </c>
      <c r="T95" s="30">
        <v>52.11474263643386</v>
      </c>
      <c r="V95" s="31">
        <v>47696</v>
      </c>
      <c r="W95" s="30">
        <v>30.452379250580762</v>
      </c>
      <c r="X95" s="30">
        <v>48.565011484358507</v>
      </c>
      <c r="Y95" s="30">
        <v>57.377046791869816</v>
      </c>
      <c r="Z95" s="30">
        <v>60.296871664951617</v>
      </c>
      <c r="AA95" s="30">
        <v>30.733224948235517</v>
      </c>
      <c r="AB95" s="30">
        <v>30.790393176438837</v>
      </c>
      <c r="AC95" s="30">
        <v>23.12512605606311</v>
      </c>
      <c r="AD95" s="30">
        <v>52.11474263643386</v>
      </c>
      <c r="AF95" s="31">
        <v>47696</v>
      </c>
      <c r="AG95" s="30">
        <v>34.153136403037401</v>
      </c>
      <c r="AH95" s="30">
        <v>21.565596081351242</v>
      </c>
      <c r="AI95" s="30">
        <v>56.790205424227288</v>
      </c>
      <c r="AJ95" s="30">
        <v>60.895395562705502</v>
      </c>
      <c r="AK95" s="30">
        <v>30.73322494823551</v>
      </c>
      <c r="AL95" s="30">
        <v>30.790393176438837</v>
      </c>
      <c r="AM95" s="30">
        <v>23.12512605606311</v>
      </c>
      <c r="AN95" s="30">
        <v>52.114742636433853</v>
      </c>
    </row>
    <row r="96" spans="2:40" x14ac:dyDescent="0.25">
      <c r="B96" s="29">
        <v>47727</v>
      </c>
      <c r="C96" s="30">
        <v>22.241597512594073</v>
      </c>
      <c r="D96" s="30">
        <v>30.860698075224185</v>
      </c>
      <c r="E96" s="30">
        <v>54.912953279304716</v>
      </c>
      <c r="F96" s="30">
        <v>57.797881707418654</v>
      </c>
      <c r="G96" s="30">
        <v>30.733224948235513</v>
      </c>
      <c r="H96" s="30">
        <v>30.79039317643883</v>
      </c>
      <c r="I96" s="30">
        <v>23.12512605606311</v>
      </c>
      <c r="J96" s="30">
        <v>52.114742636433846</v>
      </c>
      <c r="L96" s="31">
        <v>47727</v>
      </c>
      <c r="M96" s="30">
        <v>30.15911952586929</v>
      </c>
      <c r="N96" s="30">
        <v>23.061130286486382</v>
      </c>
      <c r="O96" s="30">
        <v>57.654838639416148</v>
      </c>
      <c r="P96" s="30">
        <v>60.756234022698614</v>
      </c>
      <c r="Q96" s="30">
        <v>30.733224948235517</v>
      </c>
      <c r="R96" s="30">
        <v>30.790393176438833</v>
      </c>
      <c r="S96" s="30">
        <v>23.12512605606311</v>
      </c>
      <c r="T96" s="30">
        <v>52.114742636433853</v>
      </c>
      <c r="V96" s="31">
        <v>47727</v>
      </c>
      <c r="W96" s="30">
        <v>30.452379250580766</v>
      </c>
      <c r="X96" s="30">
        <v>48.565011484358514</v>
      </c>
      <c r="Y96" s="30">
        <v>57.377046791869823</v>
      </c>
      <c r="Z96" s="30">
        <v>60.296871664951638</v>
      </c>
      <c r="AA96" s="30">
        <v>30.733224948235513</v>
      </c>
      <c r="AB96" s="30">
        <v>30.790393176438833</v>
      </c>
      <c r="AC96" s="30">
        <v>23.12512605606311</v>
      </c>
      <c r="AD96" s="30">
        <v>52.11474263643386</v>
      </c>
      <c r="AF96" s="31">
        <v>47727</v>
      </c>
      <c r="AG96" s="30">
        <v>34.153136403037394</v>
      </c>
      <c r="AH96" s="30">
        <v>21.565596081351242</v>
      </c>
      <c r="AI96" s="30">
        <v>56.790205424227274</v>
      </c>
      <c r="AJ96" s="30">
        <v>60.895395562705502</v>
      </c>
      <c r="AK96" s="30">
        <v>30.733224948235513</v>
      </c>
      <c r="AL96" s="30">
        <v>30.790393176438833</v>
      </c>
      <c r="AM96" s="30">
        <v>23.12512605606311</v>
      </c>
      <c r="AN96" s="30">
        <v>52.114742636433846</v>
      </c>
    </row>
    <row r="97" spans="2:40" x14ac:dyDescent="0.25">
      <c r="B97" s="29">
        <v>47757</v>
      </c>
      <c r="C97" s="30">
        <v>22.241597512594069</v>
      </c>
      <c r="D97" s="30">
        <v>30.860698075224192</v>
      </c>
      <c r="E97" s="30">
        <v>54.912953279304702</v>
      </c>
      <c r="F97" s="30">
        <v>57.79788170741864</v>
      </c>
      <c r="G97" s="30">
        <v>30.73322494823551</v>
      </c>
      <c r="H97" s="30">
        <v>30.790393176438833</v>
      </c>
      <c r="I97" s="30">
        <v>23.12512605606311</v>
      </c>
      <c r="J97" s="30">
        <v>52.114742636433839</v>
      </c>
      <c r="L97" s="31">
        <v>47757</v>
      </c>
      <c r="M97" s="30">
        <v>30.159119525869293</v>
      </c>
      <c r="N97" s="30">
        <v>23.061130286486389</v>
      </c>
      <c r="O97" s="30">
        <v>57.654838639416141</v>
      </c>
      <c r="P97" s="30">
        <v>60.756234022698614</v>
      </c>
      <c r="Q97" s="30">
        <v>30.73322494823552</v>
      </c>
      <c r="R97" s="30">
        <v>30.790393176438833</v>
      </c>
      <c r="S97" s="30">
        <v>23.12512605606311</v>
      </c>
      <c r="T97" s="30">
        <v>52.114742636433853</v>
      </c>
      <c r="V97" s="31">
        <v>47757</v>
      </c>
      <c r="W97" s="30">
        <v>30.452379250580766</v>
      </c>
      <c r="X97" s="30">
        <v>48.565011484358521</v>
      </c>
      <c r="Y97" s="30">
        <v>57.377046791869795</v>
      </c>
      <c r="Z97" s="30">
        <v>60.296871664951624</v>
      </c>
      <c r="AA97" s="30">
        <v>30.733224948235513</v>
      </c>
      <c r="AB97" s="30">
        <v>30.790393176438837</v>
      </c>
      <c r="AC97" s="30">
        <v>23.12512605606311</v>
      </c>
      <c r="AD97" s="30">
        <v>52.114742636433846</v>
      </c>
      <c r="AF97" s="31">
        <v>47757</v>
      </c>
      <c r="AG97" s="30">
        <v>34.153136403037394</v>
      </c>
      <c r="AH97" s="30">
        <v>21.565596081351245</v>
      </c>
      <c r="AI97" s="30">
        <v>56.790205424227288</v>
      </c>
      <c r="AJ97" s="30">
        <v>60.895395562705502</v>
      </c>
      <c r="AK97" s="30">
        <v>30.733224948235513</v>
      </c>
      <c r="AL97" s="30">
        <v>30.790393176438837</v>
      </c>
      <c r="AM97" s="30">
        <v>23.12512605606311</v>
      </c>
      <c r="AN97" s="30">
        <v>52.114742636433853</v>
      </c>
    </row>
    <row r="98" spans="2:40" x14ac:dyDescent="0.25">
      <c r="B98" s="29">
        <v>47788</v>
      </c>
      <c r="C98" s="30">
        <v>22.241597512594062</v>
      </c>
      <c r="D98" s="30">
        <v>30.860698075224185</v>
      </c>
      <c r="E98" s="30">
        <v>54.912953279304702</v>
      </c>
      <c r="F98" s="30">
        <v>57.797881707418647</v>
      </c>
      <c r="G98" s="30">
        <v>30.73322494823551</v>
      </c>
      <c r="H98" s="30">
        <v>30.79039317643883</v>
      </c>
      <c r="I98" s="30">
        <v>23.12512605606311</v>
      </c>
      <c r="J98" s="30">
        <v>52.114742636433846</v>
      </c>
      <c r="L98" s="31">
        <v>47788</v>
      </c>
      <c r="M98" s="30">
        <v>30.159119525869304</v>
      </c>
      <c r="N98" s="30">
        <v>23.061130286486375</v>
      </c>
      <c r="O98" s="30">
        <v>57.654838639416155</v>
      </c>
      <c r="P98" s="30">
        <v>60.756234022698614</v>
      </c>
      <c r="Q98" s="30">
        <v>30.733224948235513</v>
      </c>
      <c r="R98" s="30">
        <v>30.790393176438833</v>
      </c>
      <c r="S98" s="30">
        <v>23.12512605606311</v>
      </c>
      <c r="T98" s="30">
        <v>52.114742636433853</v>
      </c>
      <c r="V98" s="31">
        <v>47788</v>
      </c>
      <c r="W98" s="30">
        <v>30.452379250580783</v>
      </c>
      <c r="X98" s="30">
        <v>48.565011484358514</v>
      </c>
      <c r="Y98" s="30">
        <v>57.377046791869809</v>
      </c>
      <c r="Z98" s="30">
        <v>60.296871664951638</v>
      </c>
      <c r="AA98" s="30">
        <v>30.733224948235513</v>
      </c>
      <c r="AB98" s="30">
        <v>30.790393176438833</v>
      </c>
      <c r="AC98" s="30">
        <v>23.12512605606311</v>
      </c>
      <c r="AD98" s="30">
        <v>52.114742636433846</v>
      </c>
      <c r="AF98" s="31">
        <v>47788</v>
      </c>
      <c r="AG98" s="30">
        <v>34.153136403037394</v>
      </c>
      <c r="AH98" s="30">
        <v>21.565596081351238</v>
      </c>
      <c r="AI98" s="30">
        <v>56.790205424227288</v>
      </c>
      <c r="AJ98" s="30">
        <v>60.895395562705509</v>
      </c>
      <c r="AK98" s="30">
        <v>30.733224948235517</v>
      </c>
      <c r="AL98" s="30">
        <v>30.79039317643883</v>
      </c>
      <c r="AM98" s="30">
        <v>23.12512605606311</v>
      </c>
      <c r="AN98" s="30">
        <v>52.114742636433846</v>
      </c>
    </row>
    <row r="99" spans="2:40" x14ac:dyDescent="0.25">
      <c r="B99" s="29">
        <v>47818</v>
      </c>
      <c r="C99" s="30">
        <v>22.241597512594065</v>
      </c>
      <c r="D99" s="30">
        <v>30.860698075224185</v>
      </c>
      <c r="E99" s="30">
        <v>54.912953279304688</v>
      </c>
      <c r="F99" s="30">
        <v>57.797881707418618</v>
      </c>
      <c r="G99" s="30">
        <v>30.73322494823552</v>
      </c>
      <c r="H99" s="30">
        <v>30.790393176438833</v>
      </c>
      <c r="I99" s="30">
        <v>23.12512605606311</v>
      </c>
      <c r="J99" s="30">
        <v>52.114742636433839</v>
      </c>
      <c r="L99" s="31">
        <v>47818</v>
      </c>
      <c r="M99" s="30">
        <v>30.159119525869297</v>
      </c>
      <c r="N99" s="30">
        <v>23.061130286486375</v>
      </c>
      <c r="O99" s="30">
        <v>57.654838639416148</v>
      </c>
      <c r="P99" s="30">
        <v>60.756234022698607</v>
      </c>
      <c r="Q99" s="30">
        <v>30.733224948235513</v>
      </c>
      <c r="R99" s="30">
        <v>30.790393176438837</v>
      </c>
      <c r="S99" s="30">
        <v>23.12512605606311</v>
      </c>
      <c r="T99" s="30">
        <v>52.114742636433839</v>
      </c>
      <c r="V99" s="31">
        <v>47818</v>
      </c>
      <c r="W99" s="30">
        <v>30.452379250580769</v>
      </c>
      <c r="X99" s="30">
        <v>48.5650114843585</v>
      </c>
      <c r="Y99" s="30">
        <v>57.37704679186978</v>
      </c>
      <c r="Z99" s="30">
        <v>60.29687166495161</v>
      </c>
      <c r="AA99" s="30">
        <v>30.733224948235513</v>
      </c>
      <c r="AB99" s="30">
        <v>30.790393176438833</v>
      </c>
      <c r="AC99" s="30">
        <v>23.12512605606311</v>
      </c>
      <c r="AD99" s="30">
        <v>52.114742636433853</v>
      </c>
      <c r="AF99" s="31">
        <v>47818</v>
      </c>
      <c r="AG99" s="30">
        <v>34.153136403037408</v>
      </c>
      <c r="AH99" s="30">
        <v>21.565596081351242</v>
      </c>
      <c r="AI99" s="30">
        <v>56.790205424227288</v>
      </c>
      <c r="AJ99" s="30">
        <v>60.895395562705495</v>
      </c>
      <c r="AK99" s="30">
        <v>30.733224948235513</v>
      </c>
      <c r="AL99" s="30">
        <v>30.790393176438837</v>
      </c>
      <c r="AM99" s="30">
        <v>23.12512605606311</v>
      </c>
      <c r="AN99" s="30">
        <v>52.11474263643386</v>
      </c>
    </row>
    <row r="100" spans="2:40" x14ac:dyDescent="0.25">
      <c r="B100" s="29">
        <v>47849</v>
      </c>
      <c r="C100" s="30">
        <v>22.241597512594069</v>
      </c>
      <c r="D100" s="30">
        <v>30.860698075224189</v>
      </c>
      <c r="E100" s="30">
        <v>54.912953279304695</v>
      </c>
      <c r="F100" s="30">
        <v>57.79788170741864</v>
      </c>
      <c r="G100" s="30">
        <v>30.733224948235513</v>
      </c>
      <c r="H100" s="30">
        <v>30.79039317643883</v>
      </c>
      <c r="I100" s="30">
        <v>23.12512605606311</v>
      </c>
      <c r="J100" s="30">
        <v>52.114742636433846</v>
      </c>
      <c r="L100" s="31">
        <v>47849</v>
      </c>
      <c r="M100" s="30">
        <v>30.15911952586929</v>
      </c>
      <c r="N100" s="30">
        <v>23.061130286486385</v>
      </c>
      <c r="O100" s="30">
        <v>57.654838639416148</v>
      </c>
      <c r="P100" s="30">
        <v>60.756234022698614</v>
      </c>
      <c r="Q100" s="30">
        <v>30.733224948235506</v>
      </c>
      <c r="R100" s="30">
        <v>30.790393176438837</v>
      </c>
      <c r="S100" s="30">
        <v>23.12512605606311</v>
      </c>
      <c r="T100" s="30">
        <v>52.114742636433853</v>
      </c>
      <c r="V100" s="31">
        <v>47849</v>
      </c>
      <c r="W100" s="30">
        <v>30.452379250580769</v>
      </c>
      <c r="X100" s="30">
        <v>48.565011484358529</v>
      </c>
      <c r="Y100" s="30">
        <v>57.377046791869809</v>
      </c>
      <c r="Z100" s="30">
        <v>60.296871664951631</v>
      </c>
      <c r="AA100" s="30">
        <v>30.733224948235513</v>
      </c>
      <c r="AB100" s="30">
        <v>30.790393176438833</v>
      </c>
      <c r="AC100" s="30">
        <v>23.12512605606311</v>
      </c>
      <c r="AD100" s="30">
        <v>52.114742636433846</v>
      </c>
      <c r="AF100" s="31">
        <v>47849</v>
      </c>
      <c r="AG100" s="30">
        <v>34.153136403037401</v>
      </c>
      <c r="AH100" s="30">
        <v>21.565596081351242</v>
      </c>
      <c r="AI100" s="30">
        <v>56.790205424227281</v>
      </c>
      <c r="AJ100" s="30">
        <v>60.895395562705502</v>
      </c>
      <c r="AK100" s="30">
        <v>30.733224948235513</v>
      </c>
      <c r="AL100" s="30">
        <v>30.790393176438833</v>
      </c>
      <c r="AM100" s="30">
        <v>23.12512605606311</v>
      </c>
      <c r="AN100" s="30">
        <v>52.114742636433853</v>
      </c>
    </row>
    <row r="101" spans="2:40" x14ac:dyDescent="0.25">
      <c r="B101" s="29">
        <v>47880</v>
      </c>
      <c r="C101" s="30">
        <v>22.241597512594069</v>
      </c>
      <c r="D101" s="30">
        <v>30.860698075224196</v>
      </c>
      <c r="E101" s="30">
        <v>54.912953279304695</v>
      </c>
      <c r="F101" s="30">
        <v>57.797881707418625</v>
      </c>
      <c r="G101" s="30">
        <v>30.733224948235513</v>
      </c>
      <c r="H101" s="30">
        <v>30.79039317643883</v>
      </c>
      <c r="I101" s="30">
        <v>23.12512605606311</v>
      </c>
      <c r="J101" s="30">
        <v>52.114742636433846</v>
      </c>
      <c r="L101" s="31">
        <v>47880</v>
      </c>
      <c r="M101" s="30">
        <v>30.159119525869301</v>
      </c>
      <c r="N101" s="30">
        <v>23.061130286486378</v>
      </c>
      <c r="O101" s="30">
        <v>57.654838639416134</v>
      </c>
      <c r="P101" s="30">
        <v>60.7562340226986</v>
      </c>
      <c r="Q101" s="30">
        <v>30.733224948235517</v>
      </c>
      <c r="R101" s="30">
        <v>30.79039317643883</v>
      </c>
      <c r="S101" s="30">
        <v>23.12512605606311</v>
      </c>
      <c r="T101" s="30">
        <v>52.114742636433853</v>
      </c>
      <c r="V101" s="31">
        <v>47880</v>
      </c>
      <c r="W101" s="30">
        <v>30.452379250580773</v>
      </c>
      <c r="X101" s="30">
        <v>48.565011484358521</v>
      </c>
      <c r="Y101" s="30">
        <v>57.377046791869788</v>
      </c>
      <c r="Z101" s="30">
        <v>60.296871664951638</v>
      </c>
      <c r="AA101" s="30">
        <v>30.733224948235513</v>
      </c>
      <c r="AB101" s="30">
        <v>30.790393176438833</v>
      </c>
      <c r="AC101" s="30">
        <v>23.12512605606311</v>
      </c>
      <c r="AD101" s="30">
        <v>52.114742636433853</v>
      </c>
      <c r="AF101" s="31">
        <v>47880</v>
      </c>
      <c r="AG101" s="30">
        <v>34.153136403037401</v>
      </c>
      <c r="AH101" s="30">
        <v>21.565596081351238</v>
      </c>
      <c r="AI101" s="30">
        <v>56.790205424227281</v>
      </c>
      <c r="AJ101" s="30">
        <v>60.895395562705488</v>
      </c>
      <c r="AK101" s="30">
        <v>30.733224948235517</v>
      </c>
      <c r="AL101" s="30">
        <v>30.790393176438837</v>
      </c>
      <c r="AM101" s="30">
        <v>23.12512605606311</v>
      </c>
      <c r="AN101" s="30">
        <v>52.114742636433853</v>
      </c>
    </row>
    <row r="102" spans="2:40" x14ac:dyDescent="0.25">
      <c r="B102" s="29">
        <v>47908</v>
      </c>
      <c r="C102" s="30">
        <v>22.241597512594069</v>
      </c>
      <c r="D102" s="30">
        <v>30.860698075224189</v>
      </c>
      <c r="E102" s="30">
        <v>54.912953279304681</v>
      </c>
      <c r="F102" s="30">
        <v>57.797881707418618</v>
      </c>
      <c r="G102" s="30">
        <v>30.733224948235513</v>
      </c>
      <c r="H102" s="30">
        <v>30.790393176438833</v>
      </c>
      <c r="I102" s="30">
        <v>23.12512605606311</v>
      </c>
      <c r="J102" s="30">
        <v>52.11474263643386</v>
      </c>
      <c r="L102" s="31">
        <v>47908</v>
      </c>
      <c r="M102" s="30">
        <v>30.159119525869304</v>
      </c>
      <c r="N102" s="30">
        <v>23.061130286486382</v>
      </c>
      <c r="O102" s="30">
        <v>57.65483863941617</v>
      </c>
      <c r="P102" s="30">
        <v>60.7562340226986</v>
      </c>
      <c r="Q102" s="30">
        <v>30.73322494823551</v>
      </c>
      <c r="R102" s="30">
        <v>30.79039317643883</v>
      </c>
      <c r="S102" s="30">
        <v>23.12512605606311</v>
      </c>
      <c r="T102" s="30">
        <v>52.114742636433846</v>
      </c>
      <c r="V102" s="31">
        <v>47908</v>
      </c>
      <c r="W102" s="30">
        <v>30.452379250580787</v>
      </c>
      <c r="X102" s="30">
        <v>48.565011484358521</v>
      </c>
      <c r="Y102" s="30">
        <v>57.377046791869809</v>
      </c>
      <c r="Z102" s="30">
        <v>60.296871664951624</v>
      </c>
      <c r="AA102" s="30">
        <v>30.733224948235513</v>
      </c>
      <c r="AB102" s="30">
        <v>30.790393176438837</v>
      </c>
      <c r="AC102" s="30">
        <v>23.12512605606311</v>
      </c>
      <c r="AD102" s="30">
        <v>52.114742636433853</v>
      </c>
      <c r="AF102" s="31">
        <v>47908</v>
      </c>
      <c r="AG102" s="30">
        <v>34.153136403037401</v>
      </c>
      <c r="AH102" s="30">
        <v>21.565596081351238</v>
      </c>
      <c r="AI102" s="30">
        <v>56.790205424227288</v>
      </c>
      <c r="AJ102" s="30">
        <v>60.895395562705495</v>
      </c>
      <c r="AK102" s="30">
        <v>30.733224948235513</v>
      </c>
      <c r="AL102" s="30">
        <v>30.790393176438837</v>
      </c>
      <c r="AM102" s="30">
        <v>23.125126056063113</v>
      </c>
      <c r="AN102" s="30">
        <v>52.114742636433853</v>
      </c>
    </row>
    <row r="103" spans="2:40" x14ac:dyDescent="0.25">
      <c r="B103" s="29">
        <v>47939</v>
      </c>
      <c r="C103" s="30">
        <v>22.241597512594069</v>
      </c>
      <c r="D103" s="30">
        <v>30.860698075224207</v>
      </c>
      <c r="E103" s="30">
        <v>54.912953279304695</v>
      </c>
      <c r="F103" s="30">
        <v>57.797881707418618</v>
      </c>
      <c r="G103" s="30">
        <v>30.733224948235506</v>
      </c>
      <c r="H103" s="30">
        <v>30.79039317643883</v>
      </c>
      <c r="I103" s="30">
        <v>23.12512605606311</v>
      </c>
      <c r="J103" s="30">
        <v>52.11474263643386</v>
      </c>
      <c r="L103" s="31">
        <v>47939</v>
      </c>
      <c r="M103" s="30">
        <v>30.159119525869297</v>
      </c>
      <c r="N103" s="30">
        <v>23.061130286486378</v>
      </c>
      <c r="O103" s="30">
        <v>57.654838639416141</v>
      </c>
      <c r="P103" s="30">
        <v>60.756234022698628</v>
      </c>
      <c r="Q103" s="30">
        <v>30.73322494823552</v>
      </c>
      <c r="R103" s="30">
        <v>30.79039317643883</v>
      </c>
      <c r="S103" s="30">
        <v>23.12512605606311</v>
      </c>
      <c r="T103" s="30">
        <v>52.11474263643386</v>
      </c>
      <c r="V103" s="31">
        <v>47939</v>
      </c>
      <c r="W103" s="30">
        <v>30.452379250580776</v>
      </c>
      <c r="X103" s="30">
        <v>48.565011484358521</v>
      </c>
      <c r="Y103" s="30">
        <v>57.377046791869788</v>
      </c>
      <c r="Z103" s="30">
        <v>60.296871664951631</v>
      </c>
      <c r="AA103" s="30">
        <v>30.733224948235517</v>
      </c>
      <c r="AB103" s="30">
        <v>30.79039317643883</v>
      </c>
      <c r="AC103" s="30">
        <v>23.12512605606311</v>
      </c>
      <c r="AD103" s="30">
        <v>52.11474263643386</v>
      </c>
      <c r="AF103" s="31">
        <v>47939</v>
      </c>
      <c r="AG103" s="30">
        <v>34.153136403037401</v>
      </c>
      <c r="AH103" s="30">
        <v>21.565596081351238</v>
      </c>
      <c r="AI103" s="30">
        <v>56.790205424227288</v>
      </c>
      <c r="AJ103" s="30">
        <v>60.895395562705524</v>
      </c>
      <c r="AK103" s="30">
        <v>30.73322494823551</v>
      </c>
      <c r="AL103" s="30">
        <v>30.790393176438833</v>
      </c>
      <c r="AM103" s="30">
        <v>23.12512605606311</v>
      </c>
      <c r="AN103" s="30">
        <v>52.114742636433846</v>
      </c>
    </row>
    <row r="104" spans="2:40" x14ac:dyDescent="0.25">
      <c r="B104" s="29">
        <v>47969</v>
      </c>
      <c r="C104" s="30">
        <v>22.241597512594062</v>
      </c>
      <c r="D104" s="30">
        <v>30.860698075224192</v>
      </c>
      <c r="E104" s="30">
        <v>54.912953279304688</v>
      </c>
      <c r="F104" s="30">
        <v>57.797881707418625</v>
      </c>
      <c r="G104" s="30">
        <v>30.733224948235513</v>
      </c>
      <c r="H104" s="30">
        <v>30.790393176438833</v>
      </c>
      <c r="I104" s="30">
        <v>23.12512605606311</v>
      </c>
      <c r="J104" s="30">
        <v>52.114742636433846</v>
      </c>
      <c r="L104" s="31">
        <v>47969</v>
      </c>
      <c r="M104" s="30">
        <v>30.159119525869293</v>
      </c>
      <c r="N104" s="30">
        <v>23.061130286486378</v>
      </c>
      <c r="O104" s="30">
        <v>57.654838639416148</v>
      </c>
      <c r="P104" s="30">
        <v>60.756234022698635</v>
      </c>
      <c r="Q104" s="30">
        <v>30.733224948235506</v>
      </c>
      <c r="R104" s="30">
        <v>30.790393176438833</v>
      </c>
      <c r="S104" s="30">
        <v>23.125126056063106</v>
      </c>
      <c r="T104" s="30">
        <v>52.114742636433846</v>
      </c>
      <c r="V104" s="31">
        <v>47969</v>
      </c>
      <c r="W104" s="30">
        <v>30.452379250580766</v>
      </c>
      <c r="X104" s="30">
        <v>48.565011484358514</v>
      </c>
      <c r="Y104" s="30">
        <v>57.377046791869766</v>
      </c>
      <c r="Z104" s="30">
        <v>60.296871664951631</v>
      </c>
      <c r="AA104" s="30">
        <v>30.733224948235517</v>
      </c>
      <c r="AB104" s="30">
        <v>30.790393176438826</v>
      </c>
      <c r="AC104" s="30">
        <v>23.12512605606311</v>
      </c>
      <c r="AD104" s="30">
        <v>52.114742636433846</v>
      </c>
      <c r="AF104" s="31">
        <v>47969</v>
      </c>
      <c r="AG104" s="30">
        <v>34.153136403037408</v>
      </c>
      <c r="AH104" s="30">
        <v>21.565596081351242</v>
      </c>
      <c r="AI104" s="30">
        <v>56.790205424227274</v>
      </c>
      <c r="AJ104" s="30">
        <v>60.895395562705495</v>
      </c>
      <c r="AK104" s="30">
        <v>30.733224948235513</v>
      </c>
      <c r="AL104" s="30">
        <v>30.790393176438833</v>
      </c>
      <c r="AM104" s="30">
        <v>23.125126056063106</v>
      </c>
      <c r="AN104" s="30">
        <v>52.11474263643386</v>
      </c>
    </row>
    <row r="105" spans="2:40" x14ac:dyDescent="0.25">
      <c r="B105" s="29">
        <v>48000</v>
      </c>
      <c r="C105" s="30">
        <v>22.241597512594076</v>
      </c>
      <c r="D105" s="30">
        <v>30.860698075224192</v>
      </c>
      <c r="E105" s="30">
        <v>54.912953279304716</v>
      </c>
      <c r="F105" s="30">
        <v>57.797881707418632</v>
      </c>
      <c r="G105" s="30">
        <v>30.73322494823551</v>
      </c>
      <c r="H105" s="30">
        <v>30.790393176438837</v>
      </c>
      <c r="I105" s="30">
        <v>23.12512605606311</v>
      </c>
      <c r="J105" s="30">
        <v>52.11474263643386</v>
      </c>
      <c r="L105" s="31">
        <v>48000</v>
      </c>
      <c r="M105" s="30">
        <v>30.159119525869297</v>
      </c>
      <c r="N105" s="30">
        <v>23.061130286486382</v>
      </c>
      <c r="O105" s="30">
        <v>57.654838639416127</v>
      </c>
      <c r="P105" s="30">
        <v>60.756234022698614</v>
      </c>
      <c r="Q105" s="30">
        <v>30.73322494823551</v>
      </c>
      <c r="R105" s="30">
        <v>30.790393176438837</v>
      </c>
      <c r="S105" s="30">
        <v>23.125126056063113</v>
      </c>
      <c r="T105" s="30">
        <v>52.114742636433853</v>
      </c>
      <c r="V105" s="31">
        <v>48000</v>
      </c>
      <c r="W105" s="30">
        <v>30.452379250580766</v>
      </c>
      <c r="X105" s="30">
        <v>48.565011484358529</v>
      </c>
      <c r="Y105" s="30">
        <v>57.377046791869802</v>
      </c>
      <c r="Z105" s="30">
        <v>60.296871664951631</v>
      </c>
      <c r="AA105" s="30">
        <v>30.733224948235513</v>
      </c>
      <c r="AB105" s="30">
        <v>30.790393176438837</v>
      </c>
      <c r="AC105" s="30">
        <v>23.12512605606311</v>
      </c>
      <c r="AD105" s="30">
        <v>52.114742636433846</v>
      </c>
      <c r="AF105" s="31">
        <v>48000</v>
      </c>
      <c r="AG105" s="30">
        <v>34.153136403037408</v>
      </c>
      <c r="AH105" s="30">
        <v>21.565596081351245</v>
      </c>
      <c r="AI105" s="30">
        <v>56.790205424227274</v>
      </c>
      <c r="AJ105" s="30">
        <v>60.895395562705517</v>
      </c>
      <c r="AK105" s="30">
        <v>30.733224948235513</v>
      </c>
      <c r="AL105" s="30">
        <v>30.790393176438833</v>
      </c>
      <c r="AM105" s="30">
        <v>23.12512605606311</v>
      </c>
      <c r="AN105" s="30">
        <v>52.114742636433846</v>
      </c>
    </row>
    <row r="106" spans="2:40" x14ac:dyDescent="0.25">
      <c r="B106" s="29">
        <v>48030</v>
      </c>
      <c r="C106" s="30">
        <v>22.241597512594062</v>
      </c>
      <c r="D106" s="30">
        <v>30.860698075224189</v>
      </c>
      <c r="E106" s="30">
        <v>54.912953279304688</v>
      </c>
      <c r="F106" s="30">
        <v>57.797881707418661</v>
      </c>
      <c r="G106" s="30">
        <v>30.733224948235513</v>
      </c>
      <c r="H106" s="30">
        <v>30.790393176438833</v>
      </c>
      <c r="I106" s="30">
        <v>23.12512605606311</v>
      </c>
      <c r="J106" s="30">
        <v>52.11474263643386</v>
      </c>
      <c r="L106" s="31">
        <v>48030</v>
      </c>
      <c r="M106" s="30">
        <v>30.159119525869297</v>
      </c>
      <c r="N106" s="30">
        <v>23.061130286486375</v>
      </c>
      <c r="O106" s="30">
        <v>57.654838639416155</v>
      </c>
      <c r="P106" s="30">
        <v>60.7562340226986</v>
      </c>
      <c r="Q106" s="30">
        <v>30.733224948235506</v>
      </c>
      <c r="R106" s="30">
        <v>30.790393176438837</v>
      </c>
      <c r="S106" s="30">
        <v>23.12512605606311</v>
      </c>
      <c r="T106" s="30">
        <v>52.11474263643386</v>
      </c>
      <c r="V106" s="31">
        <v>48030</v>
      </c>
      <c r="W106" s="30">
        <v>30.452379250580776</v>
      </c>
      <c r="X106" s="30">
        <v>48.565011484358514</v>
      </c>
      <c r="Y106" s="30">
        <v>57.377046791869795</v>
      </c>
      <c r="Z106" s="30">
        <v>60.296871664951617</v>
      </c>
      <c r="AA106" s="30">
        <v>30.733224948235513</v>
      </c>
      <c r="AB106" s="30">
        <v>30.790393176438837</v>
      </c>
      <c r="AC106" s="30">
        <v>23.12512605606311</v>
      </c>
      <c r="AD106" s="30">
        <v>52.114742636433853</v>
      </c>
      <c r="AF106" s="31">
        <v>48030</v>
      </c>
      <c r="AG106" s="30">
        <v>34.153136403037401</v>
      </c>
      <c r="AH106" s="30">
        <v>21.565596081351234</v>
      </c>
      <c r="AI106" s="30">
        <v>56.790205424227288</v>
      </c>
      <c r="AJ106" s="30">
        <v>60.895395562705509</v>
      </c>
      <c r="AK106" s="30">
        <v>30.73322494823551</v>
      </c>
      <c r="AL106" s="30">
        <v>30.790393176438833</v>
      </c>
      <c r="AM106" s="30">
        <v>23.125126056063106</v>
      </c>
      <c r="AN106" s="30">
        <v>52.11474263643386</v>
      </c>
    </row>
    <row r="107" spans="2:40" x14ac:dyDescent="0.25">
      <c r="B107" s="29">
        <v>48061</v>
      </c>
      <c r="C107" s="30">
        <v>22.241597512594062</v>
      </c>
      <c r="D107" s="30">
        <v>30.860698075224192</v>
      </c>
      <c r="E107" s="30">
        <v>54.912953279304681</v>
      </c>
      <c r="F107" s="30">
        <v>57.797881707418632</v>
      </c>
      <c r="G107" s="30">
        <v>30.733224948235506</v>
      </c>
      <c r="H107" s="30">
        <v>30.790393176438833</v>
      </c>
      <c r="I107" s="30">
        <v>23.12512605606311</v>
      </c>
      <c r="J107" s="30">
        <v>52.11474263643386</v>
      </c>
      <c r="L107" s="31">
        <v>48061</v>
      </c>
      <c r="M107" s="30">
        <v>30.159119525869301</v>
      </c>
      <c r="N107" s="30">
        <v>23.061130286486378</v>
      </c>
      <c r="O107" s="30">
        <v>57.654838639416141</v>
      </c>
      <c r="P107" s="30">
        <v>60.756234022698614</v>
      </c>
      <c r="Q107" s="30">
        <v>30.733224948235517</v>
      </c>
      <c r="R107" s="30">
        <v>30.790393176438837</v>
      </c>
      <c r="S107" s="30">
        <v>23.12512605606311</v>
      </c>
      <c r="T107" s="30">
        <v>52.114742636433853</v>
      </c>
      <c r="V107" s="31">
        <v>48061</v>
      </c>
      <c r="W107" s="30">
        <v>30.452379250580766</v>
      </c>
      <c r="X107" s="30">
        <v>48.565011484358507</v>
      </c>
      <c r="Y107" s="30">
        <v>57.377046791869816</v>
      </c>
      <c r="Z107" s="30">
        <v>60.296871664951617</v>
      </c>
      <c r="AA107" s="30">
        <v>30.733224948235513</v>
      </c>
      <c r="AB107" s="30">
        <v>30.790393176438833</v>
      </c>
      <c r="AC107" s="30">
        <v>23.12512605606311</v>
      </c>
      <c r="AD107" s="30">
        <v>52.114742636433853</v>
      </c>
      <c r="AF107" s="31">
        <v>48061</v>
      </c>
      <c r="AG107" s="30">
        <v>34.153136403037408</v>
      </c>
      <c r="AH107" s="30">
        <v>21.565596081351238</v>
      </c>
      <c r="AI107" s="30">
        <v>56.790205424227274</v>
      </c>
      <c r="AJ107" s="30">
        <v>60.895395562705509</v>
      </c>
      <c r="AK107" s="30">
        <v>30.733224948235513</v>
      </c>
      <c r="AL107" s="30">
        <v>30.790393176438837</v>
      </c>
      <c r="AM107" s="30">
        <v>23.12512605606311</v>
      </c>
      <c r="AN107" s="30">
        <v>52.114742636433853</v>
      </c>
    </row>
    <row r="108" spans="2:40" x14ac:dyDescent="0.25">
      <c r="B108" s="29">
        <v>48092</v>
      </c>
      <c r="C108" s="30">
        <v>22.241597512594076</v>
      </c>
      <c r="D108" s="30">
        <v>30.860698075224196</v>
      </c>
      <c r="E108" s="30">
        <v>54.912953279304681</v>
      </c>
      <c r="F108" s="30">
        <v>57.797881707418654</v>
      </c>
      <c r="G108" s="30">
        <v>30.73322494823551</v>
      </c>
      <c r="H108" s="30">
        <v>30.790393176438833</v>
      </c>
      <c r="I108" s="30">
        <v>23.12512605606311</v>
      </c>
      <c r="J108" s="30">
        <v>52.11474263643386</v>
      </c>
      <c r="L108" s="31">
        <v>48092</v>
      </c>
      <c r="M108" s="30">
        <v>30.159119525869301</v>
      </c>
      <c r="N108" s="30">
        <v>23.061130286486375</v>
      </c>
      <c r="O108" s="30">
        <v>57.654838639416141</v>
      </c>
      <c r="P108" s="30">
        <v>60.756234022698614</v>
      </c>
      <c r="Q108" s="30">
        <v>30.733224948235513</v>
      </c>
      <c r="R108" s="30">
        <v>30.790393176438833</v>
      </c>
      <c r="S108" s="30">
        <v>23.12512605606311</v>
      </c>
      <c r="T108" s="30">
        <v>52.11474263643386</v>
      </c>
      <c r="V108" s="31">
        <v>48092</v>
      </c>
      <c r="W108" s="30">
        <v>30.452379250580773</v>
      </c>
      <c r="X108" s="30">
        <v>48.565011484358536</v>
      </c>
      <c r="Y108" s="30">
        <v>57.377046791869816</v>
      </c>
      <c r="Z108" s="30">
        <v>60.296871664951624</v>
      </c>
      <c r="AA108" s="30">
        <v>30.733224948235517</v>
      </c>
      <c r="AB108" s="30">
        <v>30.790393176438837</v>
      </c>
      <c r="AC108" s="30">
        <v>23.12512605606311</v>
      </c>
      <c r="AD108" s="30">
        <v>52.11474263643386</v>
      </c>
      <c r="AF108" s="31">
        <v>48092</v>
      </c>
      <c r="AG108" s="30">
        <v>34.153136403037408</v>
      </c>
      <c r="AH108" s="30">
        <v>21.565596081351245</v>
      </c>
      <c r="AI108" s="30">
        <v>56.790205424227281</v>
      </c>
      <c r="AJ108" s="30">
        <v>60.895395562705502</v>
      </c>
      <c r="AK108" s="30">
        <v>30.733224948235517</v>
      </c>
      <c r="AL108" s="30">
        <v>30.790393176438833</v>
      </c>
      <c r="AM108" s="30">
        <v>23.12512605606311</v>
      </c>
      <c r="AN108" s="30">
        <v>52.11474263643386</v>
      </c>
    </row>
    <row r="109" spans="2:40" x14ac:dyDescent="0.25">
      <c r="B109" s="29">
        <v>48122</v>
      </c>
      <c r="C109" s="30">
        <v>22.241597512594069</v>
      </c>
      <c r="D109" s="30">
        <v>30.860698075224192</v>
      </c>
      <c r="E109" s="30">
        <v>54.912953279304695</v>
      </c>
      <c r="F109" s="30">
        <v>57.797881707418632</v>
      </c>
      <c r="G109" s="30">
        <v>30.733224948235517</v>
      </c>
      <c r="H109" s="30">
        <v>30.790393176438837</v>
      </c>
      <c r="I109" s="30">
        <v>23.12512605606311</v>
      </c>
      <c r="J109" s="30">
        <v>52.114742636433846</v>
      </c>
      <c r="L109" s="31">
        <v>48122</v>
      </c>
      <c r="M109" s="30">
        <v>30.159119525869293</v>
      </c>
      <c r="N109" s="30">
        <v>23.061130286486375</v>
      </c>
      <c r="O109" s="30">
        <v>57.654838639416141</v>
      </c>
      <c r="P109" s="30">
        <v>60.756234022698621</v>
      </c>
      <c r="Q109" s="30">
        <v>30.733224948235517</v>
      </c>
      <c r="R109" s="30">
        <v>30.79039317643883</v>
      </c>
      <c r="S109" s="30">
        <v>23.12512605606311</v>
      </c>
      <c r="T109" s="30">
        <v>52.114742636433853</v>
      </c>
      <c r="V109" s="31">
        <v>48122</v>
      </c>
      <c r="W109" s="30">
        <v>30.452379250580773</v>
      </c>
      <c r="X109" s="30">
        <v>48.565011484358529</v>
      </c>
      <c r="Y109" s="30">
        <v>57.377046791869795</v>
      </c>
      <c r="Z109" s="30">
        <v>60.29687166495161</v>
      </c>
      <c r="AA109" s="30">
        <v>30.733224948235513</v>
      </c>
      <c r="AB109" s="30">
        <v>30.790393176438833</v>
      </c>
      <c r="AC109" s="30">
        <v>23.12512605606311</v>
      </c>
      <c r="AD109" s="30">
        <v>52.114742636433853</v>
      </c>
      <c r="AF109" s="31">
        <v>48122</v>
      </c>
      <c r="AG109" s="30">
        <v>34.153136403037401</v>
      </c>
      <c r="AH109" s="30">
        <v>21.565596081351242</v>
      </c>
      <c r="AI109" s="30">
        <v>56.790205424227295</v>
      </c>
      <c r="AJ109" s="30">
        <v>60.895395562705502</v>
      </c>
      <c r="AK109" s="30">
        <v>30.733224948235517</v>
      </c>
      <c r="AL109" s="30">
        <v>30.790393176438833</v>
      </c>
      <c r="AM109" s="30">
        <v>23.12512605606311</v>
      </c>
      <c r="AN109" s="30">
        <v>52.114742636433846</v>
      </c>
    </row>
    <row r="110" spans="2:40" x14ac:dyDescent="0.25">
      <c r="B110" s="29">
        <v>48153</v>
      </c>
      <c r="C110" s="30">
        <v>22.241597512594065</v>
      </c>
      <c r="D110" s="30">
        <v>30.860698075224192</v>
      </c>
      <c r="E110" s="30">
        <v>54.912953279304695</v>
      </c>
      <c r="F110" s="30">
        <v>57.79788170741864</v>
      </c>
      <c r="G110" s="30">
        <v>30.733224948235513</v>
      </c>
      <c r="H110" s="30">
        <v>30.790393176438833</v>
      </c>
      <c r="I110" s="30">
        <v>23.12512605606311</v>
      </c>
      <c r="J110" s="30">
        <v>52.114742636433846</v>
      </c>
      <c r="L110" s="31">
        <v>48153</v>
      </c>
      <c r="M110" s="30">
        <v>30.15911952586929</v>
      </c>
      <c r="N110" s="30">
        <v>23.061130286486375</v>
      </c>
      <c r="O110" s="30">
        <v>57.654838639416162</v>
      </c>
      <c r="P110" s="30">
        <v>60.756234022698621</v>
      </c>
      <c r="Q110" s="30">
        <v>30.733224948235513</v>
      </c>
      <c r="R110" s="30">
        <v>30.79039317643883</v>
      </c>
      <c r="S110" s="30">
        <v>23.12512605606311</v>
      </c>
      <c r="T110" s="30">
        <v>52.114742636433853</v>
      </c>
      <c r="V110" s="31">
        <v>48153</v>
      </c>
      <c r="W110" s="30">
        <v>30.452379250580769</v>
      </c>
      <c r="X110" s="30">
        <v>48.565011484358543</v>
      </c>
      <c r="Y110" s="30">
        <v>57.377046791869809</v>
      </c>
      <c r="Z110" s="30">
        <v>60.296871664951645</v>
      </c>
      <c r="AA110" s="30">
        <v>30.733224948235513</v>
      </c>
      <c r="AB110" s="30">
        <v>30.790393176438833</v>
      </c>
      <c r="AC110" s="30">
        <v>23.12512605606311</v>
      </c>
      <c r="AD110" s="30">
        <v>52.114742636433846</v>
      </c>
      <c r="AF110" s="31">
        <v>48153</v>
      </c>
      <c r="AG110" s="30">
        <v>34.153136403037394</v>
      </c>
      <c r="AH110" s="30">
        <v>21.565596081351242</v>
      </c>
      <c r="AI110" s="30">
        <v>56.790205424227274</v>
      </c>
      <c r="AJ110" s="30">
        <v>60.895395562705481</v>
      </c>
      <c r="AK110" s="30">
        <v>30.733224948235513</v>
      </c>
      <c r="AL110" s="30">
        <v>30.79039317643883</v>
      </c>
      <c r="AM110" s="30">
        <v>23.125126056063106</v>
      </c>
      <c r="AN110" s="30">
        <v>52.114742636433853</v>
      </c>
    </row>
    <row r="111" spans="2:40" x14ac:dyDescent="0.25">
      <c r="B111" s="29">
        <v>48183</v>
      </c>
      <c r="C111" s="30">
        <v>22.241597512594062</v>
      </c>
      <c r="D111" s="30">
        <v>30.860698075224203</v>
      </c>
      <c r="E111" s="30">
        <v>54.912953279304688</v>
      </c>
      <c r="F111" s="30">
        <v>57.79788170741864</v>
      </c>
      <c r="G111" s="30">
        <v>30.733224948235517</v>
      </c>
      <c r="H111" s="30">
        <v>30.790393176438833</v>
      </c>
      <c r="I111" s="30">
        <v>23.12512605606311</v>
      </c>
      <c r="J111" s="30">
        <v>52.11474263643386</v>
      </c>
      <c r="L111" s="31">
        <v>48183</v>
      </c>
      <c r="M111" s="30">
        <v>30.159119525869297</v>
      </c>
      <c r="N111" s="30">
        <v>23.061130286486375</v>
      </c>
      <c r="O111" s="30">
        <v>57.654838639416155</v>
      </c>
      <c r="P111" s="30">
        <v>60.756234022698614</v>
      </c>
      <c r="Q111" s="30">
        <v>30.733224948235499</v>
      </c>
      <c r="R111" s="30">
        <v>30.790393176438833</v>
      </c>
      <c r="S111" s="30">
        <v>23.12512605606311</v>
      </c>
      <c r="T111" s="30">
        <v>52.114742636433846</v>
      </c>
      <c r="V111" s="31">
        <v>48183</v>
      </c>
      <c r="W111" s="30">
        <v>30.452379250580766</v>
      </c>
      <c r="X111" s="30">
        <v>48.565011484358521</v>
      </c>
      <c r="Y111" s="30">
        <v>57.377046791869788</v>
      </c>
      <c r="Z111" s="30">
        <v>60.296871664951624</v>
      </c>
      <c r="AA111" s="30">
        <v>30.733224948235513</v>
      </c>
      <c r="AB111" s="30">
        <v>30.79039317643883</v>
      </c>
      <c r="AC111" s="30">
        <v>23.12512605606311</v>
      </c>
      <c r="AD111" s="30">
        <v>52.114742636433867</v>
      </c>
      <c r="AF111" s="31">
        <v>48183</v>
      </c>
      <c r="AG111" s="30">
        <v>34.153136403037408</v>
      </c>
      <c r="AH111" s="30">
        <v>21.565596081351242</v>
      </c>
      <c r="AI111" s="30">
        <v>56.790205424227288</v>
      </c>
      <c r="AJ111" s="30">
        <v>60.895395562705509</v>
      </c>
      <c r="AK111" s="30">
        <v>30.733224948235517</v>
      </c>
      <c r="AL111" s="30">
        <v>30.790393176438833</v>
      </c>
      <c r="AM111" s="30">
        <v>23.12512605606311</v>
      </c>
      <c r="AN111" s="30">
        <v>52.114742636433853</v>
      </c>
    </row>
    <row r="112" spans="2:40" x14ac:dyDescent="0.25">
      <c r="B112" s="29">
        <v>48214</v>
      </c>
      <c r="C112" s="30">
        <v>22.241597512594065</v>
      </c>
      <c r="D112" s="30">
        <v>30.860698075224192</v>
      </c>
      <c r="E112" s="30">
        <v>54.912953279304695</v>
      </c>
      <c r="F112" s="30">
        <v>57.79788170741864</v>
      </c>
      <c r="G112" s="30">
        <v>30.733224948235517</v>
      </c>
      <c r="H112" s="30">
        <v>30.790393176438833</v>
      </c>
      <c r="I112" s="30">
        <v>23.12512605606311</v>
      </c>
      <c r="J112" s="30">
        <v>52.114742636433846</v>
      </c>
      <c r="L112" s="31">
        <v>48214</v>
      </c>
      <c r="M112" s="30">
        <v>30.159119525869304</v>
      </c>
      <c r="N112" s="30">
        <v>23.061130286486378</v>
      </c>
      <c r="O112" s="30">
        <v>57.654838639416141</v>
      </c>
      <c r="P112" s="30">
        <v>60.756234022698607</v>
      </c>
      <c r="Q112" s="30">
        <v>30.733224948235513</v>
      </c>
      <c r="R112" s="30">
        <v>30.790393176438833</v>
      </c>
      <c r="S112" s="30">
        <v>23.12512605606311</v>
      </c>
      <c r="T112" s="30">
        <v>52.114742636433867</v>
      </c>
      <c r="V112" s="31">
        <v>48214</v>
      </c>
      <c r="W112" s="30">
        <v>30.452379250580762</v>
      </c>
      <c r="X112" s="30">
        <v>48.565011484358529</v>
      </c>
      <c r="Y112" s="30">
        <v>57.377046791869809</v>
      </c>
      <c r="Z112" s="30">
        <v>60.296871664951624</v>
      </c>
      <c r="AA112" s="30">
        <v>30.733224948235513</v>
      </c>
      <c r="AB112" s="30">
        <v>30.790393176438837</v>
      </c>
      <c r="AC112" s="30">
        <v>23.12512605606311</v>
      </c>
      <c r="AD112" s="30">
        <v>52.11474263643386</v>
      </c>
      <c r="AF112" s="31">
        <v>48214</v>
      </c>
      <c r="AG112" s="30">
        <v>34.153136403037394</v>
      </c>
      <c r="AH112" s="30">
        <v>21.565596081351242</v>
      </c>
      <c r="AI112" s="30">
        <v>56.790205424227288</v>
      </c>
      <c r="AJ112" s="30">
        <v>60.895395562705495</v>
      </c>
      <c r="AK112" s="30">
        <v>30.733224948235513</v>
      </c>
      <c r="AL112" s="30">
        <v>30.79039317643883</v>
      </c>
      <c r="AM112" s="30">
        <v>23.12512605606311</v>
      </c>
      <c r="AN112" s="30">
        <v>52.114742636433853</v>
      </c>
    </row>
    <row r="113" spans="2:40" x14ac:dyDescent="0.25">
      <c r="B113" s="29">
        <v>48245</v>
      </c>
      <c r="C113" s="30">
        <v>22.241597512594073</v>
      </c>
      <c r="D113" s="30">
        <v>30.860698075224196</v>
      </c>
      <c r="E113" s="30">
        <v>54.912953279304688</v>
      </c>
      <c r="F113" s="30">
        <v>57.797881707418632</v>
      </c>
      <c r="G113" s="30">
        <v>30.733224948235517</v>
      </c>
      <c r="H113" s="30">
        <v>30.790393176438837</v>
      </c>
      <c r="I113" s="30">
        <v>23.12512605606311</v>
      </c>
      <c r="J113" s="30">
        <v>52.114742636433867</v>
      </c>
      <c r="L113" s="31">
        <v>48245</v>
      </c>
      <c r="M113" s="30">
        <v>30.159119525869293</v>
      </c>
      <c r="N113" s="30">
        <v>23.061130286486382</v>
      </c>
      <c r="O113" s="30">
        <v>57.654838639416141</v>
      </c>
      <c r="P113" s="30">
        <v>60.756234022698614</v>
      </c>
      <c r="Q113" s="30">
        <v>30.733224948235506</v>
      </c>
      <c r="R113" s="30">
        <v>30.790393176438833</v>
      </c>
      <c r="S113" s="30">
        <v>23.125126056063106</v>
      </c>
      <c r="T113" s="30">
        <v>52.11474263643386</v>
      </c>
      <c r="V113" s="31">
        <v>48245</v>
      </c>
      <c r="W113" s="30">
        <v>30.452379250580769</v>
      </c>
      <c r="X113" s="30">
        <v>48.565011484358529</v>
      </c>
      <c r="Y113" s="30">
        <v>57.377046791869795</v>
      </c>
      <c r="Z113" s="30">
        <v>60.29687166495161</v>
      </c>
      <c r="AA113" s="30">
        <v>30.73322494823551</v>
      </c>
      <c r="AB113" s="30">
        <v>30.790393176438837</v>
      </c>
      <c r="AC113" s="30">
        <v>23.12512605606311</v>
      </c>
      <c r="AD113" s="30">
        <v>52.114742636433853</v>
      </c>
      <c r="AF113" s="31">
        <v>48245</v>
      </c>
      <c r="AG113" s="30">
        <v>34.153136403037401</v>
      </c>
      <c r="AH113" s="30">
        <v>21.565596081351242</v>
      </c>
      <c r="AI113" s="30">
        <v>56.790205424227274</v>
      </c>
      <c r="AJ113" s="30">
        <v>60.895395562705509</v>
      </c>
      <c r="AK113" s="30">
        <v>30.733224948235513</v>
      </c>
      <c r="AL113" s="30">
        <v>30.790393176438833</v>
      </c>
      <c r="AM113" s="30">
        <v>23.125126056063113</v>
      </c>
      <c r="AN113" s="30">
        <v>52.114742636433853</v>
      </c>
    </row>
    <row r="114" spans="2:40" x14ac:dyDescent="0.25">
      <c r="B114" s="29">
        <v>48274</v>
      </c>
      <c r="C114" s="30">
        <v>22.241597512594073</v>
      </c>
      <c r="D114" s="30">
        <v>30.860698075224199</v>
      </c>
      <c r="E114" s="30">
        <v>54.912953279304688</v>
      </c>
      <c r="F114" s="30">
        <v>57.797881707418647</v>
      </c>
      <c r="G114" s="30">
        <v>30.733224948235517</v>
      </c>
      <c r="H114" s="30">
        <v>30.79039317643883</v>
      </c>
      <c r="I114" s="30">
        <v>23.12512605606311</v>
      </c>
      <c r="J114" s="30">
        <v>52.114742636433867</v>
      </c>
      <c r="L114" s="31">
        <v>48274</v>
      </c>
      <c r="M114" s="30">
        <v>30.15911952586929</v>
      </c>
      <c r="N114" s="30">
        <v>23.061130286486385</v>
      </c>
      <c r="O114" s="30">
        <v>57.654838639416141</v>
      </c>
      <c r="P114" s="30">
        <v>60.756234022698628</v>
      </c>
      <c r="Q114" s="30">
        <v>30.733224948235517</v>
      </c>
      <c r="R114" s="30">
        <v>30.790393176438833</v>
      </c>
      <c r="S114" s="30">
        <v>23.12512605606311</v>
      </c>
      <c r="T114" s="30">
        <v>52.114742636433853</v>
      </c>
      <c r="V114" s="31">
        <v>48274</v>
      </c>
      <c r="W114" s="30">
        <v>30.452379250580766</v>
      </c>
      <c r="X114" s="30">
        <v>48.565011484358536</v>
      </c>
      <c r="Y114" s="30">
        <v>57.377046791869788</v>
      </c>
      <c r="Z114" s="30">
        <v>60.29687166495161</v>
      </c>
      <c r="AA114" s="30">
        <v>30.733224948235513</v>
      </c>
      <c r="AB114" s="30">
        <v>30.790393176438833</v>
      </c>
      <c r="AC114" s="30">
        <v>23.12512605606311</v>
      </c>
      <c r="AD114" s="30">
        <v>52.114742636433853</v>
      </c>
      <c r="AF114" s="31">
        <v>48274</v>
      </c>
      <c r="AG114" s="30">
        <v>34.153136403037408</v>
      </c>
      <c r="AH114" s="30">
        <v>21.565596081351245</v>
      </c>
      <c r="AI114" s="30">
        <v>56.790205424227288</v>
      </c>
      <c r="AJ114" s="30">
        <v>60.895395562705502</v>
      </c>
      <c r="AK114" s="30">
        <v>30.733224948235513</v>
      </c>
      <c r="AL114" s="30">
        <v>30.790393176438833</v>
      </c>
      <c r="AM114" s="30">
        <v>23.125126056063106</v>
      </c>
      <c r="AN114" s="30">
        <v>52.114742636433853</v>
      </c>
    </row>
    <row r="115" spans="2:40" x14ac:dyDescent="0.25">
      <c r="B115" s="29">
        <v>48305</v>
      </c>
      <c r="C115" s="30">
        <v>22.241597512594073</v>
      </c>
      <c r="D115" s="30">
        <v>30.860698075224185</v>
      </c>
      <c r="E115" s="30">
        <v>54.912953279304695</v>
      </c>
      <c r="F115" s="30">
        <v>57.797881707418632</v>
      </c>
      <c r="G115" s="30">
        <v>30.73322494823552</v>
      </c>
      <c r="H115" s="30">
        <v>30.790393176438833</v>
      </c>
      <c r="I115" s="30">
        <v>23.125126056063113</v>
      </c>
      <c r="J115" s="30">
        <v>52.114742636433867</v>
      </c>
      <c r="L115" s="31">
        <v>48305</v>
      </c>
      <c r="M115" s="30">
        <v>30.159119525869293</v>
      </c>
      <c r="N115" s="30">
        <v>23.061130286486378</v>
      </c>
      <c r="O115" s="30">
        <v>57.654838639416148</v>
      </c>
      <c r="P115" s="30">
        <v>60.756234022698607</v>
      </c>
      <c r="Q115" s="30">
        <v>30.73322494823552</v>
      </c>
      <c r="R115" s="30">
        <v>30.790393176438833</v>
      </c>
      <c r="S115" s="30">
        <v>23.12512605606311</v>
      </c>
      <c r="T115" s="30">
        <v>52.114742636433853</v>
      </c>
      <c r="V115" s="31">
        <v>48305</v>
      </c>
      <c r="W115" s="30">
        <v>30.452379250580776</v>
      </c>
      <c r="X115" s="30">
        <v>48.565011484358521</v>
      </c>
      <c r="Y115" s="30">
        <v>57.377046791869802</v>
      </c>
      <c r="Z115" s="30">
        <v>60.296871664951645</v>
      </c>
      <c r="AA115" s="30">
        <v>30.733224948235513</v>
      </c>
      <c r="AB115" s="30">
        <v>30.790393176438837</v>
      </c>
      <c r="AC115" s="30">
        <v>23.12512605606311</v>
      </c>
      <c r="AD115" s="30">
        <v>52.114742636433853</v>
      </c>
      <c r="AF115" s="31">
        <v>48305</v>
      </c>
      <c r="AG115" s="30">
        <v>34.153136403037408</v>
      </c>
      <c r="AH115" s="30">
        <v>21.565596081351245</v>
      </c>
      <c r="AI115" s="30">
        <v>56.790205424227288</v>
      </c>
      <c r="AJ115" s="30">
        <v>60.895395562705502</v>
      </c>
      <c r="AK115" s="30">
        <v>30.733224948235513</v>
      </c>
      <c r="AL115" s="30">
        <v>30.790393176438833</v>
      </c>
      <c r="AM115" s="30">
        <v>23.12512605606311</v>
      </c>
      <c r="AN115" s="30">
        <v>52.114742636433853</v>
      </c>
    </row>
    <row r="116" spans="2:40" x14ac:dyDescent="0.25">
      <c r="B116" s="29">
        <v>48335</v>
      </c>
      <c r="C116" s="30">
        <v>22.241597512594073</v>
      </c>
      <c r="D116" s="30">
        <v>30.860698075224192</v>
      </c>
      <c r="E116" s="30">
        <v>54.912953279304702</v>
      </c>
      <c r="F116" s="30">
        <v>57.797881707418625</v>
      </c>
      <c r="G116" s="30">
        <v>30.73322494823552</v>
      </c>
      <c r="H116" s="30">
        <v>30.790393176438833</v>
      </c>
      <c r="I116" s="30">
        <v>23.12512605606311</v>
      </c>
      <c r="J116" s="30">
        <v>52.114742636433853</v>
      </c>
      <c r="L116" s="31">
        <v>48335</v>
      </c>
      <c r="M116" s="30">
        <v>30.15911952586929</v>
      </c>
      <c r="N116" s="30">
        <v>23.061130286486375</v>
      </c>
      <c r="O116" s="30">
        <v>57.654838639416141</v>
      </c>
      <c r="P116" s="30">
        <v>60.756234022698607</v>
      </c>
      <c r="Q116" s="30">
        <v>30.73322494823552</v>
      </c>
      <c r="R116" s="30">
        <v>30.79039317643883</v>
      </c>
      <c r="S116" s="30">
        <v>23.12512605606311</v>
      </c>
      <c r="T116" s="30">
        <v>52.114742636433846</v>
      </c>
      <c r="V116" s="31">
        <v>48335</v>
      </c>
      <c r="W116" s="30">
        <v>30.452379250580769</v>
      </c>
      <c r="X116" s="30">
        <v>48.565011484358529</v>
      </c>
      <c r="Y116" s="30">
        <v>57.377046791869809</v>
      </c>
      <c r="Z116" s="30">
        <v>60.296871664951624</v>
      </c>
      <c r="AA116" s="30">
        <v>30.733224948235513</v>
      </c>
      <c r="AB116" s="30">
        <v>30.790393176438833</v>
      </c>
      <c r="AC116" s="30">
        <v>23.12512605606311</v>
      </c>
      <c r="AD116" s="30">
        <v>52.114742636433832</v>
      </c>
      <c r="AF116" s="31">
        <v>48335</v>
      </c>
      <c r="AG116" s="30">
        <v>34.153136403037401</v>
      </c>
      <c r="AH116" s="30">
        <v>21.565596081351242</v>
      </c>
      <c r="AI116" s="30">
        <v>56.790205424227267</v>
      </c>
      <c r="AJ116" s="30">
        <v>60.895395562705502</v>
      </c>
      <c r="AK116" s="30">
        <v>30.73322494823551</v>
      </c>
      <c r="AL116" s="30">
        <v>30.79039317643883</v>
      </c>
      <c r="AM116" s="30">
        <v>23.12512605606311</v>
      </c>
      <c r="AN116" s="30">
        <v>52.114742636433867</v>
      </c>
    </row>
    <row r="117" spans="2:40" x14ac:dyDescent="0.25">
      <c r="B117" s="29">
        <v>48366</v>
      </c>
      <c r="C117" s="30">
        <v>22.241597512594073</v>
      </c>
      <c r="D117" s="30">
        <v>30.860698075224185</v>
      </c>
      <c r="E117" s="30">
        <v>54.912953279304688</v>
      </c>
      <c r="F117" s="30">
        <v>57.797881707418632</v>
      </c>
      <c r="G117" s="30">
        <v>30.733224948235517</v>
      </c>
      <c r="H117" s="30">
        <v>30.790393176438833</v>
      </c>
      <c r="I117" s="30">
        <v>23.125126056063113</v>
      </c>
      <c r="J117" s="30">
        <v>52.114742636433853</v>
      </c>
      <c r="L117" s="31">
        <v>48366</v>
      </c>
      <c r="M117" s="30">
        <v>30.159119525869297</v>
      </c>
      <c r="N117" s="30">
        <v>23.061130286486382</v>
      </c>
      <c r="O117" s="30">
        <v>57.654838639416155</v>
      </c>
      <c r="P117" s="30">
        <v>60.756234022698628</v>
      </c>
      <c r="Q117" s="30">
        <v>30.733224948235517</v>
      </c>
      <c r="R117" s="30">
        <v>30.790393176438837</v>
      </c>
      <c r="S117" s="30">
        <v>23.125126056063113</v>
      </c>
      <c r="T117" s="30">
        <v>52.114742636433853</v>
      </c>
      <c r="V117" s="31">
        <v>48366</v>
      </c>
      <c r="W117" s="30">
        <v>30.452379250580773</v>
      </c>
      <c r="X117" s="30">
        <v>48.565011484358529</v>
      </c>
      <c r="Y117" s="30">
        <v>57.377046791869809</v>
      </c>
      <c r="Z117" s="30">
        <v>60.296871664951617</v>
      </c>
      <c r="AA117" s="30">
        <v>30.733224948235517</v>
      </c>
      <c r="AB117" s="30">
        <v>30.790393176438826</v>
      </c>
      <c r="AC117" s="30">
        <v>23.12512605606311</v>
      </c>
      <c r="AD117" s="30">
        <v>52.114742636433846</v>
      </c>
      <c r="AF117" s="31">
        <v>48366</v>
      </c>
      <c r="AG117" s="30">
        <v>34.153136403037401</v>
      </c>
      <c r="AH117" s="30">
        <v>21.565596081351245</v>
      </c>
      <c r="AI117" s="30">
        <v>56.790205424227281</v>
      </c>
      <c r="AJ117" s="30">
        <v>60.895395562705517</v>
      </c>
      <c r="AK117" s="30">
        <v>30.733224948235517</v>
      </c>
      <c r="AL117" s="30">
        <v>30.790393176438833</v>
      </c>
      <c r="AM117" s="30">
        <v>23.12512605606311</v>
      </c>
      <c r="AN117" s="30">
        <v>52.114742636433853</v>
      </c>
    </row>
    <row r="118" spans="2:40" x14ac:dyDescent="0.25">
      <c r="B118" s="29">
        <v>48396</v>
      </c>
      <c r="C118" s="30">
        <v>22.241597512594069</v>
      </c>
      <c r="D118" s="30">
        <v>30.860698075224199</v>
      </c>
      <c r="E118" s="30">
        <v>54.912953279304702</v>
      </c>
      <c r="F118" s="30">
        <v>57.797881707418625</v>
      </c>
      <c r="G118" s="30">
        <v>30.733224948235513</v>
      </c>
      <c r="H118" s="30">
        <v>30.79039317643883</v>
      </c>
      <c r="I118" s="30">
        <v>23.12512605606311</v>
      </c>
      <c r="J118" s="30">
        <v>52.114742636433853</v>
      </c>
      <c r="L118" s="31">
        <v>48396</v>
      </c>
      <c r="M118" s="30">
        <v>30.15911952586929</v>
      </c>
      <c r="N118" s="30">
        <v>23.061130286486382</v>
      </c>
      <c r="O118" s="30">
        <v>57.654838639416141</v>
      </c>
      <c r="P118" s="30">
        <v>60.7562340226986</v>
      </c>
      <c r="Q118" s="30">
        <v>30.733224948235517</v>
      </c>
      <c r="R118" s="30">
        <v>30.790393176438833</v>
      </c>
      <c r="S118" s="30">
        <v>23.12512605606311</v>
      </c>
      <c r="T118" s="30">
        <v>52.114742636433846</v>
      </c>
      <c r="V118" s="31">
        <v>48396</v>
      </c>
      <c r="W118" s="30">
        <v>30.45237925058078</v>
      </c>
      <c r="X118" s="30">
        <v>48.565011484358521</v>
      </c>
      <c r="Y118" s="30">
        <v>57.377046791869802</v>
      </c>
      <c r="Z118" s="30">
        <v>60.296871664951631</v>
      </c>
      <c r="AA118" s="30">
        <v>30.733224948235513</v>
      </c>
      <c r="AB118" s="30">
        <v>30.790393176438833</v>
      </c>
      <c r="AC118" s="30">
        <v>23.12512605606311</v>
      </c>
      <c r="AD118" s="30">
        <v>52.114742636433846</v>
      </c>
      <c r="AF118" s="31">
        <v>48396</v>
      </c>
      <c r="AG118" s="30">
        <v>34.153136403037394</v>
      </c>
      <c r="AH118" s="30">
        <v>21.565596081351245</v>
      </c>
      <c r="AI118" s="30">
        <v>56.790205424227274</v>
      </c>
      <c r="AJ118" s="30">
        <v>60.895395562705495</v>
      </c>
      <c r="AK118" s="30">
        <v>30.733224948235513</v>
      </c>
      <c r="AL118" s="30">
        <v>30.79039317643883</v>
      </c>
      <c r="AM118" s="30">
        <v>23.12512605606311</v>
      </c>
      <c r="AN118" s="30">
        <v>52.11474263643386</v>
      </c>
    </row>
    <row r="119" spans="2:40" x14ac:dyDescent="0.25">
      <c r="B119" s="29">
        <v>48427</v>
      </c>
      <c r="C119" s="30">
        <v>22.241597512594065</v>
      </c>
      <c r="D119" s="30">
        <v>30.860698075224189</v>
      </c>
      <c r="E119" s="30">
        <v>54.912953279304695</v>
      </c>
      <c r="F119" s="30">
        <v>57.797881707418668</v>
      </c>
      <c r="G119" s="30">
        <v>30.733224948235517</v>
      </c>
      <c r="H119" s="30">
        <v>30.790393176438833</v>
      </c>
      <c r="I119" s="30">
        <v>23.12512605606311</v>
      </c>
      <c r="J119" s="30">
        <v>52.114742636433846</v>
      </c>
      <c r="L119" s="31">
        <v>48427</v>
      </c>
      <c r="M119" s="30">
        <v>30.159119525869297</v>
      </c>
      <c r="N119" s="30">
        <v>23.061130286486375</v>
      </c>
      <c r="O119" s="30">
        <v>57.654838639416148</v>
      </c>
      <c r="P119" s="30">
        <v>60.756234022698621</v>
      </c>
      <c r="Q119" s="30">
        <v>30.733224948235517</v>
      </c>
      <c r="R119" s="30">
        <v>30.790393176438833</v>
      </c>
      <c r="S119" s="30">
        <v>23.125126056063113</v>
      </c>
      <c r="T119" s="30">
        <v>52.11474263643386</v>
      </c>
      <c r="V119" s="31">
        <v>48427</v>
      </c>
      <c r="W119" s="30">
        <v>30.452379250580766</v>
      </c>
      <c r="X119" s="30">
        <v>48.565011484358536</v>
      </c>
      <c r="Y119" s="30">
        <v>57.377046791869802</v>
      </c>
      <c r="Z119" s="30">
        <v>60.296871664951624</v>
      </c>
      <c r="AA119" s="30">
        <v>30.733224948235513</v>
      </c>
      <c r="AB119" s="30">
        <v>30.790393176438833</v>
      </c>
      <c r="AC119" s="30">
        <v>23.12512605606311</v>
      </c>
      <c r="AD119" s="30">
        <v>52.114742636433853</v>
      </c>
      <c r="AF119" s="31">
        <v>48427</v>
      </c>
      <c r="AG119" s="30">
        <v>34.153136403037387</v>
      </c>
      <c r="AH119" s="30">
        <v>21.565596081351245</v>
      </c>
      <c r="AI119" s="30">
        <v>56.790205424227274</v>
      </c>
      <c r="AJ119" s="30">
        <v>60.895395562705502</v>
      </c>
      <c r="AK119" s="30">
        <v>30.733224948235506</v>
      </c>
      <c r="AL119" s="30">
        <v>30.79039317643883</v>
      </c>
      <c r="AM119" s="30">
        <v>23.12512605606311</v>
      </c>
      <c r="AN119" s="30">
        <v>52.114742636433853</v>
      </c>
    </row>
    <row r="120" spans="2:40" x14ac:dyDescent="0.25">
      <c r="B120" s="29">
        <v>48458</v>
      </c>
      <c r="C120" s="30">
        <v>22.24159751259408</v>
      </c>
      <c r="D120" s="30">
        <v>30.860698075224192</v>
      </c>
      <c r="E120" s="30">
        <v>54.912953279304702</v>
      </c>
      <c r="F120" s="30">
        <v>57.797881707418654</v>
      </c>
      <c r="G120" s="30">
        <v>30.73322494823551</v>
      </c>
      <c r="H120" s="30">
        <v>30.79039317643883</v>
      </c>
      <c r="I120" s="30">
        <v>23.12512605606311</v>
      </c>
      <c r="J120" s="30">
        <v>52.114742636433853</v>
      </c>
      <c r="L120" s="31">
        <v>48458</v>
      </c>
      <c r="M120" s="30">
        <v>30.159119525869297</v>
      </c>
      <c r="N120" s="30">
        <v>23.061130286486378</v>
      </c>
      <c r="O120" s="30">
        <v>57.654838639416134</v>
      </c>
      <c r="P120" s="30">
        <v>60.756234022698614</v>
      </c>
      <c r="Q120" s="30">
        <v>30.733224948235513</v>
      </c>
      <c r="R120" s="30">
        <v>30.790393176438837</v>
      </c>
      <c r="S120" s="30">
        <v>23.125126056063113</v>
      </c>
      <c r="T120" s="30">
        <v>52.114742636433839</v>
      </c>
      <c r="V120" s="31">
        <v>48458</v>
      </c>
      <c r="W120" s="30">
        <v>30.452379250580766</v>
      </c>
      <c r="X120" s="30">
        <v>48.565011484358529</v>
      </c>
      <c r="Y120" s="30">
        <v>57.377046791869802</v>
      </c>
      <c r="Z120" s="30">
        <v>60.296871664951624</v>
      </c>
      <c r="AA120" s="30">
        <v>30.733224948235513</v>
      </c>
      <c r="AB120" s="30">
        <v>30.79039317643883</v>
      </c>
      <c r="AC120" s="30">
        <v>23.12512605606311</v>
      </c>
      <c r="AD120" s="30">
        <v>52.114742636433839</v>
      </c>
      <c r="AF120" s="31">
        <v>48458</v>
      </c>
      <c r="AG120" s="30">
        <v>34.153136403037394</v>
      </c>
      <c r="AH120" s="30">
        <v>21.565596081351245</v>
      </c>
      <c r="AI120" s="30">
        <v>56.790205424227288</v>
      </c>
      <c r="AJ120" s="30">
        <v>60.895395562705502</v>
      </c>
      <c r="AK120" s="30">
        <v>30.733224948235513</v>
      </c>
      <c r="AL120" s="30">
        <v>30.79039317643883</v>
      </c>
      <c r="AM120" s="30">
        <v>23.12512605606311</v>
      </c>
      <c r="AN120" s="30">
        <v>52.11474263643386</v>
      </c>
    </row>
    <row r="121" spans="2:40" x14ac:dyDescent="0.25">
      <c r="B121" s="29">
        <v>48488</v>
      </c>
      <c r="C121" s="30">
        <v>22.241597512594069</v>
      </c>
      <c r="D121" s="30">
        <v>30.860698075224185</v>
      </c>
      <c r="E121" s="30">
        <v>54.912953279304709</v>
      </c>
      <c r="F121" s="30">
        <v>57.797881707418625</v>
      </c>
      <c r="G121" s="30">
        <v>30.73322494823551</v>
      </c>
      <c r="H121" s="30">
        <v>30.790393176438837</v>
      </c>
      <c r="I121" s="30">
        <v>23.12512605606311</v>
      </c>
      <c r="J121" s="30">
        <v>52.11474263643386</v>
      </c>
      <c r="L121" s="31">
        <v>48488</v>
      </c>
      <c r="M121" s="30">
        <v>30.159119525869297</v>
      </c>
      <c r="N121" s="30">
        <v>23.061130286486378</v>
      </c>
      <c r="O121" s="30">
        <v>57.654838639416141</v>
      </c>
      <c r="P121" s="30">
        <v>60.7562340226986</v>
      </c>
      <c r="Q121" s="30">
        <v>30.733224948235517</v>
      </c>
      <c r="R121" s="30">
        <v>30.790393176438837</v>
      </c>
      <c r="S121" s="30">
        <v>23.125126056063113</v>
      </c>
      <c r="T121" s="30">
        <v>52.114742636433853</v>
      </c>
      <c r="V121" s="31">
        <v>48488</v>
      </c>
      <c r="W121" s="30">
        <v>30.452379250580773</v>
      </c>
      <c r="X121" s="30">
        <v>48.565011484358529</v>
      </c>
      <c r="Y121" s="30">
        <v>57.377046791869809</v>
      </c>
      <c r="Z121" s="30">
        <v>60.296871664951624</v>
      </c>
      <c r="AA121" s="30">
        <v>30.733224948235517</v>
      </c>
      <c r="AB121" s="30">
        <v>30.790393176438833</v>
      </c>
      <c r="AC121" s="30">
        <v>23.12512605606311</v>
      </c>
      <c r="AD121" s="30">
        <v>52.11474263643386</v>
      </c>
      <c r="AF121" s="31">
        <v>48488</v>
      </c>
      <c r="AG121" s="30">
        <v>34.153136403037408</v>
      </c>
      <c r="AH121" s="30">
        <v>21.565596081351245</v>
      </c>
      <c r="AI121" s="30">
        <v>56.790205424227288</v>
      </c>
      <c r="AJ121" s="30">
        <v>60.895395562705495</v>
      </c>
      <c r="AK121" s="30">
        <v>30.733224948235513</v>
      </c>
      <c r="AL121" s="30">
        <v>30.790393176438833</v>
      </c>
      <c r="AM121" s="30">
        <v>23.12512605606311</v>
      </c>
      <c r="AN121" s="30">
        <v>52.114742636433853</v>
      </c>
    </row>
    <row r="122" spans="2:40" x14ac:dyDescent="0.25">
      <c r="B122" s="29">
        <v>48519</v>
      </c>
      <c r="C122" s="30">
        <v>22.241597512594073</v>
      </c>
      <c r="D122" s="30">
        <v>30.860698075224192</v>
      </c>
      <c r="E122" s="30">
        <v>54.912953279304688</v>
      </c>
      <c r="F122" s="30">
        <v>57.797881707418618</v>
      </c>
      <c r="G122" s="30">
        <v>30.73322494823551</v>
      </c>
      <c r="H122" s="30">
        <v>30.790393176438833</v>
      </c>
      <c r="I122" s="30">
        <v>23.12512605606311</v>
      </c>
      <c r="J122" s="30">
        <v>52.114742636433853</v>
      </c>
      <c r="L122" s="31">
        <v>48519</v>
      </c>
      <c r="M122" s="30">
        <v>30.159119525869297</v>
      </c>
      <c r="N122" s="30">
        <v>23.061130286486378</v>
      </c>
      <c r="O122" s="30">
        <v>57.654838639416141</v>
      </c>
      <c r="P122" s="30">
        <v>60.756234022698607</v>
      </c>
      <c r="Q122" s="30">
        <v>30.733224948235506</v>
      </c>
      <c r="R122" s="30">
        <v>30.790393176438833</v>
      </c>
      <c r="S122" s="30">
        <v>23.12512605606311</v>
      </c>
      <c r="T122" s="30">
        <v>52.114742636433853</v>
      </c>
      <c r="V122" s="31">
        <v>48519</v>
      </c>
      <c r="W122" s="30">
        <v>30.452379250580773</v>
      </c>
      <c r="X122" s="30">
        <v>48.565011484358521</v>
      </c>
      <c r="Y122" s="30">
        <v>57.377046791869795</v>
      </c>
      <c r="Z122" s="30">
        <v>60.296871664951631</v>
      </c>
      <c r="AA122" s="30">
        <v>30.733224948235513</v>
      </c>
      <c r="AB122" s="30">
        <v>30.790393176438833</v>
      </c>
      <c r="AC122" s="30">
        <v>23.12512605606311</v>
      </c>
      <c r="AD122" s="30">
        <v>52.114742636433853</v>
      </c>
      <c r="AF122" s="31">
        <v>48519</v>
      </c>
      <c r="AG122" s="30">
        <v>34.153136403037408</v>
      </c>
      <c r="AH122" s="30">
        <v>21.565596081351238</v>
      </c>
      <c r="AI122" s="30">
        <v>56.790205424227288</v>
      </c>
      <c r="AJ122" s="30">
        <v>60.895395562705509</v>
      </c>
      <c r="AK122" s="30">
        <v>30.733224948235513</v>
      </c>
      <c r="AL122" s="30">
        <v>30.790393176438833</v>
      </c>
      <c r="AM122" s="30">
        <v>23.12512605606311</v>
      </c>
      <c r="AN122" s="30">
        <v>52.114742636433853</v>
      </c>
    </row>
    <row r="123" spans="2:40" x14ac:dyDescent="0.25">
      <c r="B123" s="29">
        <v>48549</v>
      </c>
      <c r="C123" s="30">
        <v>22.241597512594069</v>
      </c>
      <c r="D123" s="30">
        <v>30.860698075224192</v>
      </c>
      <c r="E123" s="30">
        <v>54.912953279304681</v>
      </c>
      <c r="F123" s="30">
        <v>57.797881707418625</v>
      </c>
      <c r="G123" s="30">
        <v>30.733224948235513</v>
      </c>
      <c r="H123" s="30">
        <v>30.790393176438833</v>
      </c>
      <c r="I123" s="30">
        <v>23.12512605606311</v>
      </c>
      <c r="J123" s="30">
        <v>52.114742636433853</v>
      </c>
      <c r="L123" s="31">
        <v>48549</v>
      </c>
      <c r="M123" s="30">
        <v>30.159119525869308</v>
      </c>
      <c r="N123" s="30">
        <v>23.061130286486385</v>
      </c>
      <c r="O123" s="30">
        <v>57.654838639416141</v>
      </c>
      <c r="P123" s="30">
        <v>60.756234022698621</v>
      </c>
      <c r="Q123" s="30">
        <v>30.73322494823551</v>
      </c>
      <c r="R123" s="30">
        <v>30.790393176438833</v>
      </c>
      <c r="S123" s="30">
        <v>23.12512605606311</v>
      </c>
      <c r="T123" s="30">
        <v>52.114742636433853</v>
      </c>
      <c r="V123" s="31">
        <v>48549</v>
      </c>
      <c r="W123" s="30">
        <v>30.452379250580769</v>
      </c>
      <c r="X123" s="30">
        <v>48.565011484358521</v>
      </c>
      <c r="Y123" s="30">
        <v>57.377046791869802</v>
      </c>
      <c r="Z123" s="30">
        <v>60.296871664951645</v>
      </c>
      <c r="AA123" s="30">
        <v>30.733224948235513</v>
      </c>
      <c r="AB123" s="30">
        <v>30.790393176438826</v>
      </c>
      <c r="AC123" s="30">
        <v>23.12512605606311</v>
      </c>
      <c r="AD123" s="30">
        <v>52.114742636433867</v>
      </c>
      <c r="AF123" s="31">
        <v>48549</v>
      </c>
      <c r="AG123" s="30">
        <v>34.153136403037401</v>
      </c>
      <c r="AH123" s="30">
        <v>21.565596081351242</v>
      </c>
      <c r="AI123" s="30">
        <v>56.790205424227288</v>
      </c>
      <c r="AJ123" s="30">
        <v>60.895395562705517</v>
      </c>
      <c r="AK123" s="30">
        <v>30.733224948235513</v>
      </c>
      <c r="AL123" s="30">
        <v>30.790393176438833</v>
      </c>
      <c r="AM123" s="30">
        <v>23.12512605606311</v>
      </c>
      <c r="AN123" s="30">
        <v>52.114742636433846</v>
      </c>
    </row>
    <row r="124" spans="2:40" x14ac:dyDescent="0.25">
      <c r="B124" s="29">
        <v>48580</v>
      </c>
      <c r="C124" s="30">
        <v>22.241597512594062</v>
      </c>
      <c r="D124" s="30">
        <v>30.860698075224192</v>
      </c>
      <c r="E124" s="30">
        <v>54.912953279304688</v>
      </c>
      <c r="F124" s="30">
        <v>57.79788170741864</v>
      </c>
      <c r="G124" s="30">
        <v>30.733224948235513</v>
      </c>
      <c r="H124" s="30">
        <v>30.790393176438833</v>
      </c>
      <c r="I124" s="30">
        <v>23.12512605606311</v>
      </c>
      <c r="J124" s="30">
        <v>52.114742636433853</v>
      </c>
      <c r="L124" s="31">
        <v>48580</v>
      </c>
      <c r="M124" s="30">
        <v>30.159119525869301</v>
      </c>
      <c r="N124" s="30">
        <v>23.061130286486378</v>
      </c>
      <c r="O124" s="30">
        <v>57.654838639416148</v>
      </c>
      <c r="P124" s="30">
        <v>60.756234022698614</v>
      </c>
      <c r="Q124" s="30">
        <v>30.733224948235513</v>
      </c>
      <c r="R124" s="30">
        <v>30.790393176438833</v>
      </c>
      <c r="S124" s="30">
        <v>23.12512605606311</v>
      </c>
      <c r="T124" s="30">
        <v>52.114742636433853</v>
      </c>
      <c r="V124" s="31">
        <v>48580</v>
      </c>
      <c r="W124" s="30">
        <v>30.452379250580769</v>
      </c>
      <c r="X124" s="30">
        <v>48.565011484358529</v>
      </c>
      <c r="Y124" s="30">
        <v>57.377046791869795</v>
      </c>
      <c r="Z124" s="30">
        <v>60.296871664951624</v>
      </c>
      <c r="AA124" s="30">
        <v>30.733224948235517</v>
      </c>
      <c r="AB124" s="30">
        <v>30.79039317643883</v>
      </c>
      <c r="AC124" s="30">
        <v>23.12512605606311</v>
      </c>
      <c r="AD124" s="30">
        <v>52.114742636433853</v>
      </c>
      <c r="AF124" s="31">
        <v>48580</v>
      </c>
      <c r="AG124" s="30">
        <v>34.153136403037408</v>
      </c>
      <c r="AH124" s="30">
        <v>21.565596081351242</v>
      </c>
      <c r="AI124" s="30">
        <v>56.790205424227281</v>
      </c>
      <c r="AJ124" s="30">
        <v>60.895395562705495</v>
      </c>
      <c r="AK124" s="30">
        <v>30.733224948235513</v>
      </c>
      <c r="AL124" s="30">
        <v>30.79039317643883</v>
      </c>
      <c r="AM124" s="30">
        <v>23.12512605606311</v>
      </c>
      <c r="AN124" s="30">
        <v>52.114742636433853</v>
      </c>
    </row>
    <row r="125" spans="2:40" x14ac:dyDescent="0.25">
      <c r="B125" s="29">
        <v>48611</v>
      </c>
      <c r="C125" s="30">
        <v>22.241597512594069</v>
      </c>
      <c r="D125" s="30">
        <v>30.860698075224196</v>
      </c>
      <c r="E125" s="30">
        <v>54.912953279304695</v>
      </c>
      <c r="F125" s="30">
        <v>57.797881707418654</v>
      </c>
      <c r="G125" s="30">
        <v>30.733224948235517</v>
      </c>
      <c r="H125" s="30">
        <v>30.790393176438833</v>
      </c>
      <c r="I125" s="30">
        <v>23.12512605606311</v>
      </c>
      <c r="J125" s="30">
        <v>52.11474263643386</v>
      </c>
      <c r="L125" s="31">
        <v>48611</v>
      </c>
      <c r="M125" s="30">
        <v>30.159119525869308</v>
      </c>
      <c r="N125" s="30">
        <v>23.061130286486378</v>
      </c>
      <c r="O125" s="30">
        <v>57.654838639416141</v>
      </c>
      <c r="P125" s="30">
        <v>60.756234022698628</v>
      </c>
      <c r="Q125" s="30">
        <v>30.733224948235517</v>
      </c>
      <c r="R125" s="30">
        <v>30.790393176438837</v>
      </c>
      <c r="S125" s="30">
        <v>23.12512605606311</v>
      </c>
      <c r="T125" s="30">
        <v>52.114742636433853</v>
      </c>
      <c r="V125" s="31">
        <v>48611</v>
      </c>
      <c r="W125" s="30">
        <v>30.452379250580755</v>
      </c>
      <c r="X125" s="30">
        <v>48.565011484358507</v>
      </c>
      <c r="Y125" s="30">
        <v>57.377046791869823</v>
      </c>
      <c r="Z125" s="30">
        <v>60.29687166495161</v>
      </c>
      <c r="AA125" s="30">
        <v>30.73322494823551</v>
      </c>
      <c r="AB125" s="30">
        <v>30.790393176438833</v>
      </c>
      <c r="AC125" s="30">
        <v>23.12512605606311</v>
      </c>
      <c r="AD125" s="30">
        <v>52.11474263643386</v>
      </c>
      <c r="AF125" s="31">
        <v>48611</v>
      </c>
      <c r="AG125" s="30">
        <v>34.153136403037387</v>
      </c>
      <c r="AH125" s="30">
        <v>21.565596081351238</v>
      </c>
      <c r="AI125" s="30">
        <v>56.790205424227281</v>
      </c>
      <c r="AJ125" s="30">
        <v>60.895395562705509</v>
      </c>
      <c r="AK125" s="30">
        <v>30.733224948235513</v>
      </c>
      <c r="AL125" s="30">
        <v>30.790393176438833</v>
      </c>
      <c r="AM125" s="30">
        <v>23.125126056063106</v>
      </c>
      <c r="AN125" s="30">
        <v>52.114742636433846</v>
      </c>
    </row>
    <row r="126" spans="2:40" x14ac:dyDescent="0.25">
      <c r="B126" s="29">
        <v>48639</v>
      </c>
      <c r="C126" s="30">
        <v>22.241597512594069</v>
      </c>
      <c r="D126" s="30">
        <v>30.860698075224192</v>
      </c>
      <c r="E126" s="30">
        <v>54.912953279304695</v>
      </c>
      <c r="F126" s="30">
        <v>57.79788170741864</v>
      </c>
      <c r="G126" s="30">
        <v>30.733224948235513</v>
      </c>
      <c r="H126" s="30">
        <v>30.790393176438833</v>
      </c>
      <c r="I126" s="30">
        <v>23.12512605606311</v>
      </c>
      <c r="J126" s="30">
        <v>52.114742636433853</v>
      </c>
      <c r="L126" s="31">
        <v>48639</v>
      </c>
      <c r="M126" s="30">
        <v>30.159119525869286</v>
      </c>
      <c r="N126" s="30">
        <v>23.061130286486382</v>
      </c>
      <c r="O126" s="30">
        <v>57.654838639416127</v>
      </c>
      <c r="P126" s="30">
        <v>60.756234022698607</v>
      </c>
      <c r="Q126" s="30">
        <v>30.733224948235517</v>
      </c>
      <c r="R126" s="30">
        <v>30.790393176438833</v>
      </c>
      <c r="S126" s="30">
        <v>23.125126056063106</v>
      </c>
      <c r="T126" s="30">
        <v>52.11474263643386</v>
      </c>
      <c r="V126" s="31">
        <v>48639</v>
      </c>
      <c r="W126" s="30">
        <v>30.452379250580776</v>
      </c>
      <c r="X126" s="30">
        <v>48.565011484358529</v>
      </c>
      <c r="Y126" s="30">
        <v>57.37704679186978</v>
      </c>
      <c r="Z126" s="30">
        <v>60.296871664951617</v>
      </c>
      <c r="AA126" s="30">
        <v>30.733224948235513</v>
      </c>
      <c r="AB126" s="30">
        <v>30.790393176438833</v>
      </c>
      <c r="AC126" s="30">
        <v>23.12512605606311</v>
      </c>
      <c r="AD126" s="30">
        <v>52.114742636433853</v>
      </c>
      <c r="AF126" s="31">
        <v>48639</v>
      </c>
      <c r="AG126" s="30">
        <v>34.153136403037401</v>
      </c>
      <c r="AH126" s="30">
        <v>21.565596081351245</v>
      </c>
      <c r="AI126" s="30">
        <v>56.790205424227288</v>
      </c>
      <c r="AJ126" s="30">
        <v>60.895395562705502</v>
      </c>
      <c r="AK126" s="30">
        <v>30.73322494823551</v>
      </c>
      <c r="AL126" s="30">
        <v>30.790393176438833</v>
      </c>
      <c r="AM126" s="30">
        <v>23.12512605606311</v>
      </c>
      <c r="AN126" s="30">
        <v>52.114742636433853</v>
      </c>
    </row>
    <row r="127" spans="2:40" x14ac:dyDescent="0.25">
      <c r="B127" s="29">
        <v>48670</v>
      </c>
      <c r="C127" s="30">
        <v>22.241597512594065</v>
      </c>
      <c r="D127" s="30">
        <v>30.860698075224189</v>
      </c>
      <c r="E127" s="30">
        <v>54.912953279304688</v>
      </c>
      <c r="F127" s="30">
        <v>57.79788170741864</v>
      </c>
      <c r="G127" s="30">
        <v>30.73322494823551</v>
      </c>
      <c r="H127" s="30">
        <v>30.790393176438833</v>
      </c>
      <c r="I127" s="30">
        <v>23.12512605606311</v>
      </c>
      <c r="J127" s="30">
        <v>52.114742636433853</v>
      </c>
      <c r="L127" s="31">
        <v>48670</v>
      </c>
      <c r="M127" s="30">
        <v>30.159119525869308</v>
      </c>
      <c r="N127" s="30">
        <v>23.061130286486375</v>
      </c>
      <c r="O127" s="30">
        <v>57.654838639416141</v>
      </c>
      <c r="P127" s="30">
        <v>60.756234022698621</v>
      </c>
      <c r="Q127" s="30">
        <v>30.733224948235513</v>
      </c>
      <c r="R127" s="30">
        <v>30.79039317643883</v>
      </c>
      <c r="S127" s="30">
        <v>23.125126056063106</v>
      </c>
      <c r="T127" s="30">
        <v>52.114742636433853</v>
      </c>
      <c r="V127" s="31">
        <v>48670</v>
      </c>
      <c r="W127" s="30">
        <v>30.452379250580773</v>
      </c>
      <c r="X127" s="30">
        <v>48.565011484358507</v>
      </c>
      <c r="Y127" s="30">
        <v>57.377046791869788</v>
      </c>
      <c r="Z127" s="30">
        <v>60.296871664951617</v>
      </c>
      <c r="AA127" s="30">
        <v>30.733224948235513</v>
      </c>
      <c r="AB127" s="30">
        <v>30.790393176438833</v>
      </c>
      <c r="AC127" s="30">
        <v>23.125126056063106</v>
      </c>
      <c r="AD127" s="30">
        <v>52.11474263643386</v>
      </c>
      <c r="AF127" s="31">
        <v>48670</v>
      </c>
      <c r="AG127" s="30">
        <v>34.153136403037394</v>
      </c>
      <c r="AH127" s="30">
        <v>21.565596081351234</v>
      </c>
      <c r="AI127" s="30">
        <v>56.790205424227267</v>
      </c>
      <c r="AJ127" s="30">
        <v>60.895395562705495</v>
      </c>
      <c r="AK127" s="30">
        <v>30.733224948235517</v>
      </c>
      <c r="AL127" s="30">
        <v>30.790393176438833</v>
      </c>
      <c r="AM127" s="30">
        <v>23.125126056063113</v>
      </c>
      <c r="AN127" s="30">
        <v>52.11474263643386</v>
      </c>
    </row>
    <row r="128" spans="2:40" x14ac:dyDescent="0.25">
      <c r="B128" s="29">
        <v>48700</v>
      </c>
      <c r="C128" s="30">
        <v>22.241597512594069</v>
      </c>
      <c r="D128" s="30">
        <v>30.860698075224185</v>
      </c>
      <c r="E128" s="30">
        <v>54.912953279304709</v>
      </c>
      <c r="F128" s="30">
        <v>57.797881707418625</v>
      </c>
      <c r="G128" s="30">
        <v>30.733224948235513</v>
      </c>
      <c r="H128" s="30">
        <v>30.790393176438837</v>
      </c>
      <c r="I128" s="30">
        <v>23.12512605606311</v>
      </c>
      <c r="J128" s="30">
        <v>52.114742636433846</v>
      </c>
      <c r="L128" s="31">
        <v>48700</v>
      </c>
      <c r="M128" s="30">
        <v>30.159119525869304</v>
      </c>
      <c r="N128" s="30">
        <v>23.061130286486382</v>
      </c>
      <c r="O128" s="30">
        <v>57.654838639416155</v>
      </c>
      <c r="P128" s="30">
        <v>60.756234022698621</v>
      </c>
      <c r="Q128" s="30">
        <v>30.733224948235524</v>
      </c>
      <c r="R128" s="30">
        <v>30.790393176438833</v>
      </c>
      <c r="S128" s="30">
        <v>23.12512605606311</v>
      </c>
      <c r="T128" s="30">
        <v>52.114742636433846</v>
      </c>
      <c r="V128" s="31">
        <v>48700</v>
      </c>
      <c r="W128" s="30">
        <v>30.452379250580766</v>
      </c>
      <c r="X128" s="30">
        <v>48.565011484358536</v>
      </c>
      <c r="Y128" s="30">
        <v>57.377046791869795</v>
      </c>
      <c r="Z128" s="30">
        <v>60.296871664951638</v>
      </c>
      <c r="AA128" s="30">
        <v>30.733224948235513</v>
      </c>
      <c r="AB128" s="30">
        <v>30.790393176438837</v>
      </c>
      <c r="AC128" s="30">
        <v>23.12512605606311</v>
      </c>
      <c r="AD128" s="30">
        <v>52.114742636433853</v>
      </c>
      <c r="AF128" s="31">
        <v>48700</v>
      </c>
      <c r="AG128" s="30">
        <v>34.153136403037394</v>
      </c>
      <c r="AH128" s="30">
        <v>21.565596081351238</v>
      </c>
      <c r="AI128" s="30">
        <v>56.790205424227295</v>
      </c>
      <c r="AJ128" s="30">
        <v>60.895395562705509</v>
      </c>
      <c r="AK128" s="30">
        <v>30.733224948235517</v>
      </c>
      <c r="AL128" s="30">
        <v>30.790393176438833</v>
      </c>
      <c r="AM128" s="30">
        <v>23.12512605606311</v>
      </c>
      <c r="AN128" s="30">
        <v>52.114742636433846</v>
      </c>
    </row>
    <row r="129" spans="2:40" x14ac:dyDescent="0.25">
      <c r="B129" s="29">
        <v>48731</v>
      </c>
      <c r="C129" s="30">
        <v>22.241597512594076</v>
      </c>
      <c r="D129" s="30">
        <v>30.860698075224189</v>
      </c>
      <c r="E129" s="30">
        <v>54.912953279304702</v>
      </c>
      <c r="F129" s="30">
        <v>57.797881707418625</v>
      </c>
      <c r="G129" s="30">
        <v>30.733224948235513</v>
      </c>
      <c r="H129" s="30">
        <v>30.79039317643883</v>
      </c>
      <c r="I129" s="30">
        <v>23.12512605606311</v>
      </c>
      <c r="J129" s="30">
        <v>52.114742636433846</v>
      </c>
      <c r="L129" s="31">
        <v>48731</v>
      </c>
      <c r="M129" s="30">
        <v>30.159119525869301</v>
      </c>
      <c r="N129" s="30">
        <v>23.061130286486371</v>
      </c>
      <c r="O129" s="30">
        <v>57.654838639416162</v>
      </c>
      <c r="P129" s="30">
        <v>60.756234022698614</v>
      </c>
      <c r="Q129" s="30">
        <v>30.733224948235506</v>
      </c>
      <c r="R129" s="30">
        <v>30.790393176438833</v>
      </c>
      <c r="S129" s="30">
        <v>23.125126056063106</v>
      </c>
      <c r="T129" s="30">
        <v>52.114742636433853</v>
      </c>
      <c r="V129" s="31">
        <v>48731</v>
      </c>
      <c r="W129" s="30">
        <v>30.452379250580762</v>
      </c>
      <c r="X129" s="30">
        <v>48.565011484358521</v>
      </c>
      <c r="Y129" s="30">
        <v>57.377046791869795</v>
      </c>
      <c r="Z129" s="30">
        <v>60.296871664951645</v>
      </c>
      <c r="AA129" s="30">
        <v>30.733224948235513</v>
      </c>
      <c r="AB129" s="30">
        <v>30.790393176438833</v>
      </c>
      <c r="AC129" s="30">
        <v>23.12512605606311</v>
      </c>
      <c r="AD129" s="30">
        <v>52.114742636433846</v>
      </c>
      <c r="AF129" s="31">
        <v>48731</v>
      </c>
      <c r="AG129" s="30">
        <v>34.153136403037401</v>
      </c>
      <c r="AH129" s="30">
        <v>21.565596081351238</v>
      </c>
      <c r="AI129" s="30">
        <v>56.790205424227281</v>
      </c>
      <c r="AJ129" s="30">
        <v>60.895395562705502</v>
      </c>
      <c r="AK129" s="30">
        <v>30.733224948235513</v>
      </c>
      <c r="AL129" s="30">
        <v>30.790393176438837</v>
      </c>
      <c r="AM129" s="30">
        <v>23.125126056063113</v>
      </c>
      <c r="AN129" s="30">
        <v>52.114742636433853</v>
      </c>
    </row>
    <row r="130" spans="2:40" x14ac:dyDescent="0.25">
      <c r="B130" s="29">
        <v>48761</v>
      </c>
      <c r="C130" s="30">
        <v>22.241597512594069</v>
      </c>
      <c r="D130" s="30">
        <v>30.860698075224192</v>
      </c>
      <c r="E130" s="30">
        <v>54.912953279304688</v>
      </c>
      <c r="F130" s="30">
        <v>57.79788170741864</v>
      </c>
      <c r="G130" s="30">
        <v>30.733224948235513</v>
      </c>
      <c r="H130" s="30">
        <v>30.790393176438833</v>
      </c>
      <c r="I130" s="30">
        <v>23.12512605606311</v>
      </c>
      <c r="J130" s="30">
        <v>52.114742636433853</v>
      </c>
      <c r="L130" s="31">
        <v>48761</v>
      </c>
      <c r="M130" s="30">
        <v>30.159119525869293</v>
      </c>
      <c r="N130" s="30">
        <v>23.061130286486385</v>
      </c>
      <c r="O130" s="30">
        <v>57.654838639416134</v>
      </c>
      <c r="P130" s="30">
        <v>60.7562340226986</v>
      </c>
      <c r="Q130" s="30">
        <v>30.733224948235506</v>
      </c>
      <c r="R130" s="30">
        <v>30.790393176438833</v>
      </c>
      <c r="S130" s="30">
        <v>23.125126056063106</v>
      </c>
      <c r="T130" s="30">
        <v>52.114742636433853</v>
      </c>
      <c r="V130" s="31">
        <v>48761</v>
      </c>
      <c r="W130" s="30">
        <v>30.452379250580766</v>
      </c>
      <c r="X130" s="30">
        <v>48.565011484358529</v>
      </c>
      <c r="Y130" s="30">
        <v>57.377046791869823</v>
      </c>
      <c r="Z130" s="30">
        <v>60.296871664951631</v>
      </c>
      <c r="AA130" s="30">
        <v>30.733224948235513</v>
      </c>
      <c r="AB130" s="30">
        <v>30.790393176438833</v>
      </c>
      <c r="AC130" s="30">
        <v>23.12512605606311</v>
      </c>
      <c r="AD130" s="30">
        <v>52.114742636433853</v>
      </c>
      <c r="AF130" s="31">
        <v>48761</v>
      </c>
      <c r="AG130" s="30">
        <v>34.153136403037401</v>
      </c>
      <c r="AH130" s="30">
        <v>21.565596081351234</v>
      </c>
      <c r="AI130" s="30">
        <v>56.790205424227274</v>
      </c>
      <c r="AJ130" s="30">
        <v>60.895395562705509</v>
      </c>
      <c r="AK130" s="30">
        <v>30.73322494823551</v>
      </c>
      <c r="AL130" s="30">
        <v>30.790393176438833</v>
      </c>
      <c r="AM130" s="30">
        <v>23.12512605606311</v>
      </c>
      <c r="AN130" s="30">
        <v>52.114742636433846</v>
      </c>
    </row>
    <row r="131" spans="2:40" x14ac:dyDescent="0.25">
      <c r="B131" s="29">
        <v>48792</v>
      </c>
      <c r="C131" s="30">
        <v>22.241597512594073</v>
      </c>
      <c r="D131" s="30">
        <v>30.860698075224203</v>
      </c>
      <c r="E131" s="30">
        <v>54.912953279304702</v>
      </c>
      <c r="F131" s="30">
        <v>57.797881707418632</v>
      </c>
      <c r="G131" s="30">
        <v>30.733224948235513</v>
      </c>
      <c r="H131" s="30">
        <v>30.79039317643883</v>
      </c>
      <c r="I131" s="30">
        <v>23.12512605606311</v>
      </c>
      <c r="J131" s="30">
        <v>52.11474263643386</v>
      </c>
      <c r="L131" s="31">
        <v>48792</v>
      </c>
      <c r="M131" s="30">
        <v>30.159119525869293</v>
      </c>
      <c r="N131" s="30">
        <v>23.061130286486382</v>
      </c>
      <c r="O131" s="30">
        <v>57.654838639416134</v>
      </c>
      <c r="P131" s="30">
        <v>60.756234022698614</v>
      </c>
      <c r="Q131" s="30">
        <v>30.73322494823552</v>
      </c>
      <c r="R131" s="30">
        <v>30.790393176438833</v>
      </c>
      <c r="S131" s="30">
        <v>23.125126056063113</v>
      </c>
      <c r="T131" s="30">
        <v>52.114742636433853</v>
      </c>
      <c r="V131" s="31">
        <v>48792</v>
      </c>
      <c r="W131" s="30">
        <v>30.452379250580773</v>
      </c>
      <c r="X131" s="30">
        <v>48.565011484358543</v>
      </c>
      <c r="Y131" s="30">
        <v>57.377046791869795</v>
      </c>
      <c r="Z131" s="30">
        <v>60.29687166495161</v>
      </c>
      <c r="AA131" s="30">
        <v>30.733224948235513</v>
      </c>
      <c r="AB131" s="30">
        <v>30.790393176438837</v>
      </c>
      <c r="AC131" s="30">
        <v>23.12512605606311</v>
      </c>
      <c r="AD131" s="30">
        <v>52.11474263643386</v>
      </c>
      <c r="AF131" s="31">
        <v>48792</v>
      </c>
      <c r="AG131" s="30">
        <v>34.153136403037394</v>
      </c>
      <c r="AH131" s="30">
        <v>21.565596081351242</v>
      </c>
      <c r="AI131" s="30">
        <v>56.790205424227274</v>
      </c>
      <c r="AJ131" s="30">
        <v>60.895395562705502</v>
      </c>
      <c r="AK131" s="30">
        <v>30.73322494823551</v>
      </c>
      <c r="AL131" s="30">
        <v>30.790393176438833</v>
      </c>
      <c r="AM131" s="30">
        <v>23.125126056063113</v>
      </c>
      <c r="AN131" s="30">
        <v>52.114742636433846</v>
      </c>
    </row>
    <row r="132" spans="2:40" x14ac:dyDescent="0.25">
      <c r="B132" s="29">
        <v>48823</v>
      </c>
      <c r="C132" s="30">
        <v>22.241597512594065</v>
      </c>
      <c r="D132" s="30">
        <v>30.860698075224192</v>
      </c>
      <c r="E132" s="30">
        <v>54.912953279304681</v>
      </c>
      <c r="F132" s="30">
        <v>57.797881707418647</v>
      </c>
      <c r="G132" s="30">
        <v>30.733224948235517</v>
      </c>
      <c r="H132" s="30">
        <v>30.79039317643883</v>
      </c>
      <c r="I132" s="30">
        <v>23.12512605606311</v>
      </c>
      <c r="J132" s="30">
        <v>52.114742636433853</v>
      </c>
      <c r="L132" s="31">
        <v>48823</v>
      </c>
      <c r="M132" s="30">
        <v>30.159119525869301</v>
      </c>
      <c r="N132" s="30">
        <v>23.061130286486385</v>
      </c>
      <c r="O132" s="30">
        <v>57.654838639416148</v>
      </c>
      <c r="P132" s="30">
        <v>60.756234022698607</v>
      </c>
      <c r="Q132" s="30">
        <v>30.73322494823551</v>
      </c>
      <c r="R132" s="30">
        <v>30.790393176438837</v>
      </c>
      <c r="S132" s="30">
        <v>23.12512605606311</v>
      </c>
      <c r="T132" s="30">
        <v>52.114742636433846</v>
      </c>
      <c r="V132" s="31">
        <v>48823</v>
      </c>
      <c r="W132" s="30">
        <v>30.452379250580769</v>
      </c>
      <c r="X132" s="30">
        <v>48.565011484358521</v>
      </c>
      <c r="Y132" s="30">
        <v>57.377046791869788</v>
      </c>
      <c r="Z132" s="30">
        <v>60.296871664951631</v>
      </c>
      <c r="AA132" s="30">
        <v>30.733224948235513</v>
      </c>
      <c r="AB132" s="30">
        <v>30.790393176438837</v>
      </c>
      <c r="AC132" s="30">
        <v>23.12512605606311</v>
      </c>
      <c r="AD132" s="30">
        <v>52.114742636433853</v>
      </c>
      <c r="AF132" s="31">
        <v>48823</v>
      </c>
      <c r="AG132" s="30">
        <v>34.153136403037394</v>
      </c>
      <c r="AH132" s="30">
        <v>21.565596081351242</v>
      </c>
      <c r="AI132" s="30">
        <v>56.790205424227302</v>
      </c>
      <c r="AJ132" s="30">
        <v>60.895395562705502</v>
      </c>
      <c r="AK132" s="30">
        <v>30.73322494823551</v>
      </c>
      <c r="AL132" s="30">
        <v>30.79039317643883</v>
      </c>
      <c r="AM132" s="30">
        <v>23.12512605606311</v>
      </c>
      <c r="AN132" s="30">
        <v>52.11474263643386</v>
      </c>
    </row>
    <row r="133" spans="2:40" x14ac:dyDescent="0.25">
      <c r="B133" s="29">
        <v>48853</v>
      </c>
      <c r="C133" s="30">
        <v>22.241597512594069</v>
      </c>
      <c r="D133" s="30">
        <v>30.860698075224199</v>
      </c>
      <c r="E133" s="30">
        <v>54.912953279304688</v>
      </c>
      <c r="F133" s="30">
        <v>57.797881707418654</v>
      </c>
      <c r="G133" s="30">
        <v>30.733224948235513</v>
      </c>
      <c r="H133" s="30">
        <v>30.790393176438833</v>
      </c>
      <c r="I133" s="30">
        <v>23.12512605606311</v>
      </c>
      <c r="J133" s="30">
        <v>52.11474263643386</v>
      </c>
      <c r="L133" s="31">
        <v>48853</v>
      </c>
      <c r="M133" s="30">
        <v>30.159119525869301</v>
      </c>
      <c r="N133" s="30">
        <v>23.061130286486371</v>
      </c>
      <c r="O133" s="30">
        <v>57.654838639416134</v>
      </c>
      <c r="P133" s="30">
        <v>60.756234022698621</v>
      </c>
      <c r="Q133" s="30">
        <v>30.733224948235506</v>
      </c>
      <c r="R133" s="30">
        <v>30.790393176438833</v>
      </c>
      <c r="S133" s="30">
        <v>23.125126056063106</v>
      </c>
      <c r="T133" s="30">
        <v>52.114742636433853</v>
      </c>
      <c r="V133" s="31">
        <v>48853</v>
      </c>
      <c r="W133" s="30">
        <v>30.452379250580769</v>
      </c>
      <c r="X133" s="30">
        <v>48.565011484358493</v>
      </c>
      <c r="Y133" s="30">
        <v>57.377046791869802</v>
      </c>
      <c r="Z133" s="30">
        <v>60.296871664951631</v>
      </c>
      <c r="AA133" s="30">
        <v>30.733224948235513</v>
      </c>
      <c r="AB133" s="30">
        <v>30.79039317643883</v>
      </c>
      <c r="AC133" s="30">
        <v>23.12512605606311</v>
      </c>
      <c r="AD133" s="30">
        <v>52.11474263643386</v>
      </c>
      <c r="AF133" s="31">
        <v>48853</v>
      </c>
      <c r="AG133" s="30">
        <v>34.153136403037394</v>
      </c>
      <c r="AH133" s="30">
        <v>21.565596081351242</v>
      </c>
      <c r="AI133" s="30">
        <v>56.790205424227267</v>
      </c>
      <c r="AJ133" s="30">
        <v>60.895395562705502</v>
      </c>
      <c r="AK133" s="30">
        <v>30.733224948235517</v>
      </c>
      <c r="AL133" s="30">
        <v>30.790393176438833</v>
      </c>
      <c r="AM133" s="30">
        <v>23.125126056063106</v>
      </c>
      <c r="AN133" s="30">
        <v>52.114742636433853</v>
      </c>
    </row>
    <row r="134" spans="2:40" x14ac:dyDescent="0.25">
      <c r="B134" s="29">
        <v>48884</v>
      </c>
      <c r="C134" s="30">
        <v>22.241597512594069</v>
      </c>
      <c r="D134" s="30">
        <v>30.860698075224182</v>
      </c>
      <c r="E134" s="30">
        <v>54.912953279304709</v>
      </c>
      <c r="F134" s="30">
        <v>57.797881707418632</v>
      </c>
      <c r="G134" s="30">
        <v>30.733224948235513</v>
      </c>
      <c r="H134" s="30">
        <v>30.790393176438837</v>
      </c>
      <c r="I134" s="30">
        <v>23.12512605606311</v>
      </c>
      <c r="J134" s="30">
        <v>52.114742636433853</v>
      </c>
      <c r="L134" s="31">
        <v>48884</v>
      </c>
      <c r="M134" s="30">
        <v>30.159119525869301</v>
      </c>
      <c r="N134" s="30">
        <v>23.061130286486385</v>
      </c>
      <c r="O134" s="30">
        <v>57.654838639416141</v>
      </c>
      <c r="P134" s="30">
        <v>60.756234022698614</v>
      </c>
      <c r="Q134" s="30">
        <v>30.73322494823552</v>
      </c>
      <c r="R134" s="30">
        <v>30.790393176438833</v>
      </c>
      <c r="S134" s="30">
        <v>23.125126056063113</v>
      </c>
      <c r="T134" s="30">
        <v>52.11474263643386</v>
      </c>
      <c r="V134" s="31">
        <v>48884</v>
      </c>
      <c r="W134" s="30">
        <v>30.452379250580769</v>
      </c>
      <c r="X134" s="30">
        <v>48.565011484358514</v>
      </c>
      <c r="Y134" s="30">
        <v>57.377046791869788</v>
      </c>
      <c r="Z134" s="30">
        <v>60.296871664951638</v>
      </c>
      <c r="AA134" s="30">
        <v>30.733224948235513</v>
      </c>
      <c r="AB134" s="30">
        <v>30.790393176438833</v>
      </c>
      <c r="AC134" s="30">
        <v>23.12512605606311</v>
      </c>
      <c r="AD134" s="30">
        <v>52.11474263643386</v>
      </c>
      <c r="AF134" s="31">
        <v>48884</v>
      </c>
      <c r="AG134" s="30">
        <v>34.153136403037394</v>
      </c>
      <c r="AH134" s="30">
        <v>21.565596081351242</v>
      </c>
      <c r="AI134" s="30">
        <v>56.790205424227267</v>
      </c>
      <c r="AJ134" s="30">
        <v>60.895395562705502</v>
      </c>
      <c r="AK134" s="30">
        <v>30.733224948235513</v>
      </c>
      <c r="AL134" s="30">
        <v>30.79039317643883</v>
      </c>
      <c r="AM134" s="30">
        <v>23.12512605606311</v>
      </c>
      <c r="AN134" s="30">
        <v>52.114742636433853</v>
      </c>
    </row>
    <row r="135" spans="2:40" x14ac:dyDescent="0.25">
      <c r="B135" s="29">
        <v>48914</v>
      </c>
      <c r="C135" s="30">
        <v>22.241597512594065</v>
      </c>
      <c r="D135" s="30">
        <v>30.860698075224192</v>
      </c>
      <c r="E135" s="30">
        <v>54.912953279304695</v>
      </c>
      <c r="F135" s="30">
        <v>57.797881707418618</v>
      </c>
      <c r="G135" s="30">
        <v>30.73322494823551</v>
      </c>
      <c r="H135" s="30">
        <v>30.790393176438837</v>
      </c>
      <c r="I135" s="30">
        <v>23.12512605606311</v>
      </c>
      <c r="J135" s="30">
        <v>52.114742636433853</v>
      </c>
      <c r="L135" s="31">
        <v>48914</v>
      </c>
      <c r="M135" s="30">
        <v>30.15911952586929</v>
      </c>
      <c r="N135" s="30">
        <v>23.061130286486382</v>
      </c>
      <c r="O135" s="30">
        <v>57.654838639416141</v>
      </c>
      <c r="P135" s="30">
        <v>60.756234022698614</v>
      </c>
      <c r="Q135" s="30">
        <v>30.733224948235517</v>
      </c>
      <c r="R135" s="30">
        <v>30.790393176438833</v>
      </c>
      <c r="S135" s="30">
        <v>23.125126056063106</v>
      </c>
      <c r="T135" s="30">
        <v>52.11474263643386</v>
      </c>
      <c r="V135" s="31">
        <v>48914</v>
      </c>
      <c r="W135" s="30">
        <v>30.452379250580766</v>
      </c>
      <c r="X135" s="30">
        <v>48.565011484358521</v>
      </c>
      <c r="Y135" s="30">
        <v>57.377046791869795</v>
      </c>
      <c r="Z135" s="30">
        <v>60.296871664951617</v>
      </c>
      <c r="AA135" s="30">
        <v>30.733224948235513</v>
      </c>
      <c r="AB135" s="30">
        <v>30.790393176438833</v>
      </c>
      <c r="AC135" s="30">
        <v>23.12512605606311</v>
      </c>
      <c r="AD135" s="30">
        <v>52.114742636433853</v>
      </c>
      <c r="AF135" s="31">
        <v>48914</v>
      </c>
      <c r="AG135" s="30">
        <v>34.153136403037401</v>
      </c>
      <c r="AH135" s="30">
        <v>21.565596081351242</v>
      </c>
      <c r="AI135" s="30">
        <v>56.790205424227274</v>
      </c>
      <c r="AJ135" s="30">
        <v>60.895395562705502</v>
      </c>
      <c r="AK135" s="30">
        <v>30.733224948235513</v>
      </c>
      <c r="AL135" s="30">
        <v>30.790393176438833</v>
      </c>
      <c r="AM135" s="30">
        <v>23.12512605606311</v>
      </c>
      <c r="AN135" s="30">
        <v>52.114742636433853</v>
      </c>
    </row>
    <row r="136" spans="2:40" x14ac:dyDescent="0.25">
      <c r="B136" s="29">
        <v>48945</v>
      </c>
      <c r="C136" s="30">
        <v>22.241597512594073</v>
      </c>
      <c r="D136" s="30">
        <v>30.860698075224185</v>
      </c>
      <c r="E136" s="30">
        <v>54.912953279304695</v>
      </c>
      <c r="F136" s="30">
        <v>57.797881707418632</v>
      </c>
      <c r="G136" s="30">
        <v>30.733224948235513</v>
      </c>
      <c r="H136" s="30">
        <v>30.790393176438833</v>
      </c>
      <c r="I136" s="30">
        <v>23.12512605606311</v>
      </c>
      <c r="J136" s="30">
        <v>52.114742636433853</v>
      </c>
      <c r="L136" s="31">
        <v>48945</v>
      </c>
      <c r="M136" s="30">
        <v>30.159119525869293</v>
      </c>
      <c r="N136" s="30">
        <v>23.061130286486385</v>
      </c>
      <c r="O136" s="30">
        <v>57.654838639416141</v>
      </c>
      <c r="P136" s="30">
        <v>60.756234022698628</v>
      </c>
      <c r="Q136" s="30">
        <v>30.733224948235517</v>
      </c>
      <c r="R136" s="30">
        <v>30.790393176438833</v>
      </c>
      <c r="S136" s="30">
        <v>23.125126056063106</v>
      </c>
      <c r="T136" s="30">
        <v>52.114742636433853</v>
      </c>
      <c r="V136" s="31">
        <v>48945</v>
      </c>
      <c r="W136" s="30">
        <v>30.452379250580766</v>
      </c>
      <c r="X136" s="30">
        <v>48.565011484358507</v>
      </c>
      <c r="Y136" s="30">
        <v>57.377046791869788</v>
      </c>
      <c r="Z136" s="30">
        <v>60.296871664951638</v>
      </c>
      <c r="AA136" s="30">
        <v>30.733224948235513</v>
      </c>
      <c r="AB136" s="30">
        <v>30.790393176438833</v>
      </c>
      <c r="AC136" s="30">
        <v>23.12512605606311</v>
      </c>
      <c r="AD136" s="30">
        <v>52.114742636433846</v>
      </c>
      <c r="AF136" s="31">
        <v>48945</v>
      </c>
      <c r="AG136" s="30">
        <v>34.153136403037394</v>
      </c>
      <c r="AH136" s="30">
        <v>21.565596081351242</v>
      </c>
      <c r="AI136" s="30">
        <v>56.790205424227274</v>
      </c>
      <c r="AJ136" s="30">
        <v>60.895395562705509</v>
      </c>
      <c r="AK136" s="30">
        <v>30.733224948235517</v>
      </c>
      <c r="AL136" s="30">
        <v>30.790393176438837</v>
      </c>
      <c r="AM136" s="30">
        <v>23.12512605606311</v>
      </c>
      <c r="AN136" s="30">
        <v>52.11474263643386</v>
      </c>
    </row>
    <row r="137" spans="2:40" x14ac:dyDescent="0.25">
      <c r="B137" s="29">
        <v>48976</v>
      </c>
      <c r="C137" s="30">
        <v>22.241597512594065</v>
      </c>
      <c r="D137" s="30">
        <v>30.860698075224192</v>
      </c>
      <c r="E137" s="30">
        <v>54.912953279304695</v>
      </c>
      <c r="F137" s="30">
        <v>57.79788170741864</v>
      </c>
      <c r="G137" s="30">
        <v>30.73322494823552</v>
      </c>
      <c r="H137" s="30">
        <v>30.79039317643883</v>
      </c>
      <c r="I137" s="30">
        <v>23.12512605606311</v>
      </c>
      <c r="J137" s="30">
        <v>52.11474263643386</v>
      </c>
      <c r="L137" s="31">
        <v>48976</v>
      </c>
      <c r="M137" s="30">
        <v>30.15911952586929</v>
      </c>
      <c r="N137" s="30">
        <v>23.061130286486378</v>
      </c>
      <c r="O137" s="30">
        <v>57.654838639416134</v>
      </c>
      <c r="P137" s="30">
        <v>60.756234022698607</v>
      </c>
      <c r="Q137" s="30">
        <v>30.733224948235517</v>
      </c>
      <c r="R137" s="30">
        <v>30.79039317643883</v>
      </c>
      <c r="S137" s="30">
        <v>23.12512605606311</v>
      </c>
      <c r="T137" s="30">
        <v>52.11474263643386</v>
      </c>
      <c r="V137" s="31">
        <v>48976</v>
      </c>
      <c r="W137" s="30">
        <v>30.452379250580766</v>
      </c>
      <c r="X137" s="30">
        <v>48.565011484358514</v>
      </c>
      <c r="Y137" s="30">
        <v>57.377046791869788</v>
      </c>
      <c r="Z137" s="30">
        <v>60.296871664951624</v>
      </c>
      <c r="AA137" s="30">
        <v>30.733224948235513</v>
      </c>
      <c r="AB137" s="30">
        <v>30.790393176438833</v>
      </c>
      <c r="AC137" s="30">
        <v>23.12512605606311</v>
      </c>
      <c r="AD137" s="30">
        <v>52.114742636433846</v>
      </c>
      <c r="AF137" s="31">
        <v>48976</v>
      </c>
      <c r="AG137" s="30">
        <v>34.153136403037401</v>
      </c>
      <c r="AH137" s="30">
        <v>21.565596081351252</v>
      </c>
      <c r="AI137" s="30">
        <v>56.790205424227274</v>
      </c>
      <c r="AJ137" s="30">
        <v>60.895395562705509</v>
      </c>
      <c r="AK137" s="30">
        <v>30.733224948235517</v>
      </c>
      <c r="AL137" s="30">
        <v>30.790393176438833</v>
      </c>
      <c r="AM137" s="30">
        <v>23.12512605606311</v>
      </c>
      <c r="AN137" s="30">
        <v>52.114742636433853</v>
      </c>
    </row>
    <row r="138" spans="2:40" x14ac:dyDescent="0.25">
      <c r="B138" s="29">
        <v>49004</v>
      </c>
      <c r="C138" s="30">
        <v>22.241597512594065</v>
      </c>
      <c r="D138" s="30">
        <v>30.860698075224196</v>
      </c>
      <c r="E138" s="30">
        <v>54.912953279304709</v>
      </c>
      <c r="F138" s="30">
        <v>57.797881707418654</v>
      </c>
      <c r="G138" s="30">
        <v>30.733224948235517</v>
      </c>
      <c r="H138" s="30">
        <v>30.790393176438833</v>
      </c>
      <c r="I138" s="30">
        <v>23.12512605606311</v>
      </c>
      <c r="J138" s="30">
        <v>52.114742636433846</v>
      </c>
      <c r="L138" s="31">
        <v>49004</v>
      </c>
      <c r="M138" s="30">
        <v>30.159119525869293</v>
      </c>
      <c r="N138" s="30">
        <v>23.061130286486382</v>
      </c>
      <c r="O138" s="30">
        <v>57.654838639416148</v>
      </c>
      <c r="P138" s="30">
        <v>60.756234022698621</v>
      </c>
      <c r="Q138" s="30">
        <v>30.733224948235513</v>
      </c>
      <c r="R138" s="30">
        <v>30.790393176438833</v>
      </c>
      <c r="S138" s="30">
        <v>23.125126056063106</v>
      </c>
      <c r="T138" s="30">
        <v>52.114742636433867</v>
      </c>
      <c r="V138" s="31">
        <v>49004</v>
      </c>
      <c r="W138" s="30">
        <v>30.452379250580773</v>
      </c>
      <c r="X138" s="30">
        <v>48.565011484358536</v>
      </c>
      <c r="Y138" s="30">
        <v>57.377046791869788</v>
      </c>
      <c r="Z138" s="30">
        <v>60.296871664951631</v>
      </c>
      <c r="AA138" s="30">
        <v>30.73322494823551</v>
      </c>
      <c r="AB138" s="30">
        <v>30.79039317643883</v>
      </c>
      <c r="AC138" s="30">
        <v>23.12512605606311</v>
      </c>
      <c r="AD138" s="30">
        <v>52.114742636433853</v>
      </c>
      <c r="AF138" s="31">
        <v>49004</v>
      </c>
      <c r="AG138" s="30">
        <v>34.153136403037408</v>
      </c>
      <c r="AH138" s="30">
        <v>21.565596081351242</v>
      </c>
      <c r="AI138" s="30">
        <v>56.790205424227281</v>
      </c>
      <c r="AJ138" s="30">
        <v>60.895395562705502</v>
      </c>
      <c r="AK138" s="30">
        <v>30.733224948235513</v>
      </c>
      <c r="AL138" s="30">
        <v>30.790393176438837</v>
      </c>
      <c r="AM138" s="30">
        <v>23.12512605606311</v>
      </c>
      <c r="AN138" s="30">
        <v>52.11474263643386</v>
      </c>
    </row>
    <row r="139" spans="2:40" x14ac:dyDescent="0.25">
      <c r="B139" s="29">
        <v>49035</v>
      </c>
      <c r="C139" s="30">
        <v>22.241597512594073</v>
      </c>
      <c r="D139" s="30">
        <v>30.860698075224196</v>
      </c>
      <c r="E139" s="30">
        <v>54.912953279304709</v>
      </c>
      <c r="F139" s="30">
        <v>57.797881707418661</v>
      </c>
      <c r="G139" s="30">
        <v>30.733224948235517</v>
      </c>
      <c r="H139" s="30">
        <v>30.79039317643883</v>
      </c>
      <c r="I139" s="30">
        <v>23.12512605606311</v>
      </c>
      <c r="J139" s="30">
        <v>52.114742636433846</v>
      </c>
      <c r="L139" s="31">
        <v>49035</v>
      </c>
      <c r="M139" s="30">
        <v>30.159119525869301</v>
      </c>
      <c r="N139" s="30">
        <v>23.061130286486371</v>
      </c>
      <c r="O139" s="30">
        <v>57.654838639416141</v>
      </c>
      <c r="P139" s="30">
        <v>60.756234022698614</v>
      </c>
      <c r="Q139" s="30">
        <v>30.733224948235513</v>
      </c>
      <c r="R139" s="30">
        <v>30.790393176438833</v>
      </c>
      <c r="S139" s="30">
        <v>23.12512605606311</v>
      </c>
      <c r="T139" s="30">
        <v>52.11474263643386</v>
      </c>
      <c r="V139" s="31">
        <v>49035</v>
      </c>
      <c r="W139" s="30">
        <v>30.45237925058078</v>
      </c>
      <c r="X139" s="30">
        <v>48.565011484358529</v>
      </c>
      <c r="Y139" s="30">
        <v>57.377046791869809</v>
      </c>
      <c r="Z139" s="30">
        <v>60.296871664951631</v>
      </c>
      <c r="AA139" s="30">
        <v>30.733224948235513</v>
      </c>
      <c r="AB139" s="30">
        <v>30.790393176438833</v>
      </c>
      <c r="AC139" s="30">
        <v>23.12512605606311</v>
      </c>
      <c r="AD139" s="30">
        <v>52.114742636433846</v>
      </c>
      <c r="AF139" s="31">
        <v>49035</v>
      </c>
      <c r="AG139" s="30">
        <v>34.153136403037401</v>
      </c>
      <c r="AH139" s="30">
        <v>21.565596081351245</v>
      </c>
      <c r="AI139" s="30">
        <v>56.790205424227274</v>
      </c>
      <c r="AJ139" s="30">
        <v>60.895395562705502</v>
      </c>
      <c r="AK139" s="30">
        <v>30.733224948235517</v>
      </c>
      <c r="AL139" s="30">
        <v>30.790393176438833</v>
      </c>
      <c r="AM139" s="30">
        <v>23.12512605606311</v>
      </c>
      <c r="AN139" s="30">
        <v>52.114742636433846</v>
      </c>
    </row>
    <row r="140" spans="2:40" x14ac:dyDescent="0.25">
      <c r="B140" s="29">
        <v>49065</v>
      </c>
      <c r="C140" s="30">
        <v>22.241597512594069</v>
      </c>
      <c r="D140" s="30">
        <v>30.860698075224199</v>
      </c>
      <c r="E140" s="30">
        <v>54.912953279304695</v>
      </c>
      <c r="F140" s="30">
        <v>57.79788170741864</v>
      </c>
      <c r="G140" s="30">
        <v>30.733224948235513</v>
      </c>
      <c r="H140" s="30">
        <v>30.790393176438833</v>
      </c>
      <c r="I140" s="30">
        <v>23.12512605606311</v>
      </c>
      <c r="J140" s="30">
        <v>52.11474263643386</v>
      </c>
      <c r="L140" s="31">
        <v>49065</v>
      </c>
      <c r="M140" s="30">
        <v>30.15911952586929</v>
      </c>
      <c r="N140" s="30">
        <v>23.061130286486378</v>
      </c>
      <c r="O140" s="30">
        <v>57.654838639416141</v>
      </c>
      <c r="P140" s="30">
        <v>60.756234022698621</v>
      </c>
      <c r="Q140" s="30">
        <v>30.733224948235524</v>
      </c>
      <c r="R140" s="30">
        <v>30.79039317643883</v>
      </c>
      <c r="S140" s="30">
        <v>23.125126056063113</v>
      </c>
      <c r="T140" s="30">
        <v>52.114742636433853</v>
      </c>
      <c r="V140" s="31">
        <v>49065</v>
      </c>
      <c r="W140" s="30">
        <v>30.452379250580769</v>
      </c>
      <c r="X140" s="30">
        <v>48.565011484358514</v>
      </c>
      <c r="Y140" s="30">
        <v>57.377046791869802</v>
      </c>
      <c r="Z140" s="30">
        <v>60.296871664951638</v>
      </c>
      <c r="AA140" s="30">
        <v>30.733224948235513</v>
      </c>
      <c r="AB140" s="30">
        <v>30.790393176438837</v>
      </c>
      <c r="AC140" s="30">
        <v>23.12512605606311</v>
      </c>
      <c r="AD140" s="30">
        <v>52.114742636433846</v>
      </c>
      <c r="AF140" s="31">
        <v>49065</v>
      </c>
      <c r="AG140" s="30">
        <v>34.153136403037408</v>
      </c>
      <c r="AH140" s="30">
        <v>21.565596081351242</v>
      </c>
      <c r="AI140" s="30">
        <v>56.790205424227281</v>
      </c>
      <c r="AJ140" s="30">
        <v>60.895395562705495</v>
      </c>
      <c r="AK140" s="30">
        <v>30.733224948235513</v>
      </c>
      <c r="AL140" s="30">
        <v>30.790393176438833</v>
      </c>
      <c r="AM140" s="30">
        <v>23.12512605606311</v>
      </c>
      <c r="AN140" s="30">
        <v>52.11474263643386</v>
      </c>
    </row>
    <row r="141" spans="2:40" x14ac:dyDescent="0.25">
      <c r="B141" s="29">
        <v>49096</v>
      </c>
      <c r="C141" s="30">
        <v>22.241597512594069</v>
      </c>
      <c r="D141" s="30">
        <v>30.860698075224192</v>
      </c>
      <c r="E141" s="30">
        <v>54.912953279304716</v>
      </c>
      <c r="F141" s="30">
        <v>57.79788170741864</v>
      </c>
      <c r="G141" s="30">
        <v>30.733224948235506</v>
      </c>
      <c r="H141" s="30">
        <v>30.790393176438833</v>
      </c>
      <c r="I141" s="30">
        <v>23.12512605606311</v>
      </c>
      <c r="J141" s="30">
        <v>52.114742636433853</v>
      </c>
      <c r="L141" s="31">
        <v>49096</v>
      </c>
      <c r="M141" s="30">
        <v>30.159119525869293</v>
      </c>
      <c r="N141" s="30">
        <v>23.061130286486375</v>
      </c>
      <c r="O141" s="30">
        <v>57.654838639416141</v>
      </c>
      <c r="P141" s="30">
        <v>60.756234022698621</v>
      </c>
      <c r="Q141" s="30">
        <v>30.733224948235524</v>
      </c>
      <c r="R141" s="30">
        <v>30.79039317643883</v>
      </c>
      <c r="S141" s="30">
        <v>23.12512605606311</v>
      </c>
      <c r="T141" s="30">
        <v>52.114742636433853</v>
      </c>
      <c r="V141" s="31">
        <v>49096</v>
      </c>
      <c r="W141" s="30">
        <v>30.452379250580776</v>
      </c>
      <c r="X141" s="30">
        <v>48.565011484358521</v>
      </c>
      <c r="Y141" s="30">
        <v>57.377046791869788</v>
      </c>
      <c r="Z141" s="30">
        <v>60.296871664951638</v>
      </c>
      <c r="AA141" s="30">
        <v>30.733224948235513</v>
      </c>
      <c r="AB141" s="30">
        <v>30.790393176438833</v>
      </c>
      <c r="AC141" s="30">
        <v>23.12512605606311</v>
      </c>
      <c r="AD141" s="30">
        <v>52.11474263643386</v>
      </c>
      <c r="AF141" s="31">
        <v>49096</v>
      </c>
      <c r="AG141" s="30">
        <v>34.153136403037408</v>
      </c>
      <c r="AH141" s="30">
        <v>21.565596081351242</v>
      </c>
      <c r="AI141" s="30">
        <v>56.790205424227274</v>
      </c>
      <c r="AJ141" s="30">
        <v>60.895395562705517</v>
      </c>
      <c r="AK141" s="30">
        <v>30.733224948235517</v>
      </c>
      <c r="AL141" s="30">
        <v>30.790393176438833</v>
      </c>
      <c r="AM141" s="30">
        <v>23.125126056063113</v>
      </c>
      <c r="AN141" s="30">
        <v>52.114742636433853</v>
      </c>
    </row>
    <row r="142" spans="2:40" x14ac:dyDescent="0.25">
      <c r="B142" s="29">
        <v>49126</v>
      </c>
      <c r="C142" s="30">
        <v>22.241597512594065</v>
      </c>
      <c r="D142" s="30">
        <v>30.860698075224192</v>
      </c>
      <c r="E142" s="30">
        <v>54.912953279304688</v>
      </c>
      <c r="F142" s="30">
        <v>57.797881707418632</v>
      </c>
      <c r="G142" s="30">
        <v>30.733224948235513</v>
      </c>
      <c r="H142" s="30">
        <v>30.79039317643883</v>
      </c>
      <c r="I142" s="30">
        <v>23.12512605606311</v>
      </c>
      <c r="J142" s="30">
        <v>52.114742636433867</v>
      </c>
      <c r="L142" s="31">
        <v>49126</v>
      </c>
      <c r="M142" s="30">
        <v>30.159119525869293</v>
      </c>
      <c r="N142" s="30">
        <v>23.061130286486382</v>
      </c>
      <c r="O142" s="30">
        <v>57.654838639416141</v>
      </c>
      <c r="P142" s="30">
        <v>60.756234022698635</v>
      </c>
      <c r="Q142" s="30">
        <v>30.733224948235513</v>
      </c>
      <c r="R142" s="30">
        <v>30.790393176438837</v>
      </c>
      <c r="S142" s="30">
        <v>23.12512605606311</v>
      </c>
      <c r="T142" s="30">
        <v>52.114742636433853</v>
      </c>
      <c r="V142" s="31">
        <v>49126</v>
      </c>
      <c r="W142" s="30">
        <v>30.452379250580769</v>
      </c>
      <c r="X142" s="30">
        <v>48.565011484358536</v>
      </c>
      <c r="Y142" s="30">
        <v>57.37704679186978</v>
      </c>
      <c r="Z142" s="30">
        <v>60.296871664951617</v>
      </c>
      <c r="AA142" s="30">
        <v>30.733224948235513</v>
      </c>
      <c r="AB142" s="30">
        <v>30.79039317643883</v>
      </c>
      <c r="AC142" s="30">
        <v>23.12512605606311</v>
      </c>
      <c r="AD142" s="30">
        <v>52.114742636433846</v>
      </c>
      <c r="AF142" s="31">
        <v>49126</v>
      </c>
      <c r="AG142" s="30">
        <v>34.153136403037394</v>
      </c>
      <c r="AH142" s="30">
        <v>21.565596081351245</v>
      </c>
      <c r="AI142" s="30">
        <v>56.790205424227288</v>
      </c>
      <c r="AJ142" s="30">
        <v>60.895395562705502</v>
      </c>
      <c r="AK142" s="30">
        <v>30.733224948235517</v>
      </c>
      <c r="AL142" s="30">
        <v>30.79039317643883</v>
      </c>
      <c r="AM142" s="30">
        <v>23.12512605606311</v>
      </c>
      <c r="AN142" s="30">
        <v>52.11474263643386</v>
      </c>
    </row>
    <row r="143" spans="2:40" x14ac:dyDescent="0.25">
      <c r="B143" s="29">
        <v>49157</v>
      </c>
      <c r="C143" s="30">
        <v>22.241597512594069</v>
      </c>
      <c r="D143" s="30">
        <v>30.860698075224192</v>
      </c>
      <c r="E143" s="30">
        <v>54.912953279304681</v>
      </c>
      <c r="F143" s="30">
        <v>57.797881707418625</v>
      </c>
      <c r="G143" s="30">
        <v>30.73322494823551</v>
      </c>
      <c r="H143" s="30">
        <v>30.790393176438833</v>
      </c>
      <c r="I143" s="30">
        <v>23.12512605606311</v>
      </c>
      <c r="J143" s="30">
        <v>52.114742636433853</v>
      </c>
      <c r="L143" s="31">
        <v>49157</v>
      </c>
      <c r="M143" s="30">
        <v>30.159119525869301</v>
      </c>
      <c r="N143" s="30">
        <v>23.061130286486385</v>
      </c>
      <c r="O143" s="30">
        <v>57.654838639416141</v>
      </c>
      <c r="P143" s="30">
        <v>60.756234022698621</v>
      </c>
      <c r="Q143" s="30">
        <v>30.733224948235513</v>
      </c>
      <c r="R143" s="30">
        <v>30.790393176438833</v>
      </c>
      <c r="S143" s="30">
        <v>23.12512605606311</v>
      </c>
      <c r="T143" s="30">
        <v>52.11474263643386</v>
      </c>
      <c r="V143" s="31">
        <v>49157</v>
      </c>
      <c r="W143" s="30">
        <v>30.452379250580776</v>
      </c>
      <c r="X143" s="30">
        <v>48.565011484358529</v>
      </c>
      <c r="Y143" s="30">
        <v>57.377046791869823</v>
      </c>
      <c r="Z143" s="30">
        <v>60.296871664951624</v>
      </c>
      <c r="AA143" s="30">
        <v>30.733224948235513</v>
      </c>
      <c r="AB143" s="30">
        <v>30.790393176438837</v>
      </c>
      <c r="AC143" s="30">
        <v>23.12512605606311</v>
      </c>
      <c r="AD143" s="30">
        <v>52.114742636433853</v>
      </c>
      <c r="AF143" s="31">
        <v>49157</v>
      </c>
      <c r="AG143" s="30">
        <v>34.153136403037401</v>
      </c>
      <c r="AH143" s="30">
        <v>21.565596081351242</v>
      </c>
      <c r="AI143" s="30">
        <v>56.790205424227281</v>
      </c>
      <c r="AJ143" s="30">
        <v>60.895395562705495</v>
      </c>
      <c r="AK143" s="30">
        <v>30.733224948235513</v>
      </c>
      <c r="AL143" s="30">
        <v>30.790393176438833</v>
      </c>
      <c r="AM143" s="30">
        <v>23.125126056063106</v>
      </c>
      <c r="AN143" s="30">
        <v>52.114742636433846</v>
      </c>
    </row>
    <row r="144" spans="2:40" x14ac:dyDescent="0.25">
      <c r="B144" s="29">
        <v>49188</v>
      </c>
      <c r="C144" s="30">
        <v>22.241597512594069</v>
      </c>
      <c r="D144" s="30">
        <v>30.860698075224199</v>
      </c>
      <c r="E144" s="30">
        <v>54.912953279304709</v>
      </c>
      <c r="F144" s="30">
        <v>57.797881707418654</v>
      </c>
      <c r="G144" s="30">
        <v>30.73322494823551</v>
      </c>
      <c r="H144" s="30">
        <v>30.790393176438833</v>
      </c>
      <c r="I144" s="30">
        <v>23.12512605606311</v>
      </c>
      <c r="J144" s="30">
        <v>52.11474263643386</v>
      </c>
      <c r="L144" s="31">
        <v>49188</v>
      </c>
      <c r="M144" s="30">
        <v>30.159119525869297</v>
      </c>
      <c r="N144" s="30">
        <v>23.061130286486371</v>
      </c>
      <c r="O144" s="30">
        <v>57.654838639416162</v>
      </c>
      <c r="P144" s="30">
        <v>60.756234022698614</v>
      </c>
      <c r="Q144" s="30">
        <v>30.733224948235506</v>
      </c>
      <c r="R144" s="30">
        <v>30.790393176438833</v>
      </c>
      <c r="S144" s="30">
        <v>23.125126056063106</v>
      </c>
      <c r="T144" s="30">
        <v>52.11474263643386</v>
      </c>
      <c r="V144" s="31">
        <v>49188</v>
      </c>
      <c r="W144" s="30">
        <v>30.452379250580776</v>
      </c>
      <c r="X144" s="30">
        <v>48.565011484358521</v>
      </c>
      <c r="Y144" s="30">
        <v>57.377046791869788</v>
      </c>
      <c r="Z144" s="30">
        <v>60.296871664951631</v>
      </c>
      <c r="AA144" s="30">
        <v>30.73322494823551</v>
      </c>
      <c r="AB144" s="30">
        <v>30.790393176438833</v>
      </c>
      <c r="AC144" s="30">
        <v>23.12512605606311</v>
      </c>
      <c r="AD144" s="30">
        <v>52.114742636433853</v>
      </c>
      <c r="AF144" s="31">
        <v>49188</v>
      </c>
      <c r="AG144" s="30">
        <v>34.153136403037401</v>
      </c>
      <c r="AH144" s="30">
        <v>21.565596081351249</v>
      </c>
      <c r="AI144" s="30">
        <v>56.790205424227288</v>
      </c>
      <c r="AJ144" s="30">
        <v>60.895395562705495</v>
      </c>
      <c r="AK144" s="30">
        <v>30.733224948235513</v>
      </c>
      <c r="AL144" s="30">
        <v>30.790393176438837</v>
      </c>
      <c r="AM144" s="30">
        <v>23.125126056063106</v>
      </c>
      <c r="AN144" s="30">
        <v>52.114742636433853</v>
      </c>
    </row>
    <row r="145" spans="2:40" x14ac:dyDescent="0.25">
      <c r="B145" s="29">
        <v>49218</v>
      </c>
      <c r="C145" s="30">
        <v>22.241597512594076</v>
      </c>
      <c r="D145" s="30">
        <v>30.860698075224189</v>
      </c>
      <c r="E145" s="30">
        <v>54.912953279304702</v>
      </c>
      <c r="F145" s="30">
        <v>57.79788170741864</v>
      </c>
      <c r="G145" s="30">
        <v>30.73322494823551</v>
      </c>
      <c r="H145" s="30">
        <v>30.790393176438833</v>
      </c>
      <c r="I145" s="30">
        <v>23.12512605606311</v>
      </c>
      <c r="J145" s="30">
        <v>52.11474263643386</v>
      </c>
      <c r="L145" s="31">
        <v>49218</v>
      </c>
      <c r="M145" s="30">
        <v>30.159119525869301</v>
      </c>
      <c r="N145" s="30">
        <v>23.061130286486385</v>
      </c>
      <c r="O145" s="30">
        <v>57.654838639416148</v>
      </c>
      <c r="P145" s="30">
        <v>60.756234022698621</v>
      </c>
      <c r="Q145" s="30">
        <v>30.733224948235517</v>
      </c>
      <c r="R145" s="30">
        <v>30.790393176438833</v>
      </c>
      <c r="S145" s="30">
        <v>23.12512605606311</v>
      </c>
      <c r="T145" s="30">
        <v>52.114742636433853</v>
      </c>
      <c r="V145" s="31">
        <v>49218</v>
      </c>
      <c r="W145" s="30">
        <v>30.452379250580776</v>
      </c>
      <c r="X145" s="30">
        <v>48.565011484358529</v>
      </c>
      <c r="Y145" s="30">
        <v>57.377046791869788</v>
      </c>
      <c r="Z145" s="30">
        <v>60.296871664951638</v>
      </c>
      <c r="AA145" s="30">
        <v>30.733224948235513</v>
      </c>
      <c r="AB145" s="30">
        <v>30.79039317643883</v>
      </c>
      <c r="AC145" s="30">
        <v>23.12512605606311</v>
      </c>
      <c r="AD145" s="30">
        <v>52.114742636433853</v>
      </c>
      <c r="AF145" s="31">
        <v>49218</v>
      </c>
      <c r="AG145" s="30">
        <v>34.153136403037408</v>
      </c>
      <c r="AH145" s="30">
        <v>21.565596081351234</v>
      </c>
      <c r="AI145" s="30">
        <v>56.790205424227295</v>
      </c>
      <c r="AJ145" s="30">
        <v>60.895395562705517</v>
      </c>
      <c r="AK145" s="30">
        <v>30.733224948235513</v>
      </c>
      <c r="AL145" s="30">
        <v>30.790393176438833</v>
      </c>
      <c r="AM145" s="30">
        <v>23.12512605606311</v>
      </c>
      <c r="AN145" s="30">
        <v>52.114742636433853</v>
      </c>
    </row>
    <row r="146" spans="2:40" x14ac:dyDescent="0.25">
      <c r="B146" s="29">
        <v>49249</v>
      </c>
      <c r="C146" s="30">
        <v>22.241597512594069</v>
      </c>
      <c r="D146" s="30">
        <v>30.860698075224196</v>
      </c>
      <c r="E146" s="30">
        <v>54.912953279304674</v>
      </c>
      <c r="F146" s="30">
        <v>57.797881707418632</v>
      </c>
      <c r="G146" s="30">
        <v>30.733224948235513</v>
      </c>
      <c r="H146" s="30">
        <v>30.790393176438833</v>
      </c>
      <c r="I146" s="30">
        <v>23.12512605606311</v>
      </c>
      <c r="J146" s="30">
        <v>52.114742636433846</v>
      </c>
      <c r="L146" s="31">
        <v>49249</v>
      </c>
      <c r="M146" s="30">
        <v>30.159119525869297</v>
      </c>
      <c r="N146" s="30">
        <v>23.061130286486385</v>
      </c>
      <c r="O146" s="30">
        <v>57.654838639416148</v>
      </c>
      <c r="P146" s="30">
        <v>60.756234022698607</v>
      </c>
      <c r="Q146" s="30">
        <v>30.73322494823552</v>
      </c>
      <c r="R146" s="30">
        <v>30.790393176438833</v>
      </c>
      <c r="S146" s="30">
        <v>23.12512605606311</v>
      </c>
      <c r="T146" s="30">
        <v>52.114742636433846</v>
      </c>
      <c r="V146" s="31">
        <v>49249</v>
      </c>
      <c r="W146" s="30">
        <v>30.452379250580776</v>
      </c>
      <c r="X146" s="30">
        <v>48.565011484358521</v>
      </c>
      <c r="Y146" s="30">
        <v>57.377046791869809</v>
      </c>
      <c r="Z146" s="30">
        <v>60.296871664951617</v>
      </c>
      <c r="AA146" s="30">
        <v>30.733224948235513</v>
      </c>
      <c r="AB146" s="30">
        <v>30.790393176438837</v>
      </c>
      <c r="AC146" s="30">
        <v>23.12512605606311</v>
      </c>
      <c r="AD146" s="30">
        <v>52.114742636433853</v>
      </c>
      <c r="AF146" s="31">
        <v>49249</v>
      </c>
      <c r="AG146" s="30">
        <v>34.153136403037401</v>
      </c>
      <c r="AH146" s="30">
        <v>21.565596081351238</v>
      </c>
      <c r="AI146" s="30">
        <v>56.790205424227267</v>
      </c>
      <c r="AJ146" s="30">
        <v>60.895395562705517</v>
      </c>
      <c r="AK146" s="30">
        <v>30.733224948235513</v>
      </c>
      <c r="AL146" s="30">
        <v>30.790393176438833</v>
      </c>
      <c r="AM146" s="30">
        <v>23.125126056063113</v>
      </c>
      <c r="AN146" s="30">
        <v>52.114742636433846</v>
      </c>
    </row>
    <row r="147" spans="2:40" x14ac:dyDescent="0.25">
      <c r="B147" s="29">
        <v>49279</v>
      </c>
      <c r="C147" s="30">
        <v>22.241597512594069</v>
      </c>
      <c r="D147" s="30">
        <v>30.860698075224199</v>
      </c>
      <c r="E147" s="30">
        <v>54.912953279304681</v>
      </c>
      <c r="F147" s="30">
        <v>57.797881707418618</v>
      </c>
      <c r="G147" s="30">
        <v>30.733224948235513</v>
      </c>
      <c r="H147" s="30">
        <v>30.790393176438833</v>
      </c>
      <c r="I147" s="30">
        <v>23.12512605606311</v>
      </c>
      <c r="J147" s="30">
        <v>52.114742636433853</v>
      </c>
      <c r="L147" s="31">
        <v>49279</v>
      </c>
      <c r="M147" s="30">
        <v>30.15911952586929</v>
      </c>
      <c r="N147" s="30">
        <v>23.061130286486375</v>
      </c>
      <c r="O147" s="30">
        <v>57.654838639416148</v>
      </c>
      <c r="P147" s="30">
        <v>60.756234022698614</v>
      </c>
      <c r="Q147" s="30">
        <v>30.733224948235513</v>
      </c>
      <c r="R147" s="30">
        <v>30.790393176438833</v>
      </c>
      <c r="S147" s="30">
        <v>23.12512605606311</v>
      </c>
      <c r="T147" s="30">
        <v>52.114742636433853</v>
      </c>
      <c r="V147" s="31">
        <v>49279</v>
      </c>
      <c r="W147" s="30">
        <v>30.452379250580766</v>
      </c>
      <c r="X147" s="30">
        <v>48.565011484358507</v>
      </c>
      <c r="Y147" s="30">
        <v>57.377046791869816</v>
      </c>
      <c r="Z147" s="30">
        <v>60.296871664951631</v>
      </c>
      <c r="AA147" s="30">
        <v>30.733224948235513</v>
      </c>
      <c r="AB147" s="30">
        <v>30.790393176438833</v>
      </c>
      <c r="AC147" s="30">
        <v>23.12512605606311</v>
      </c>
      <c r="AD147" s="30">
        <v>52.114742636433839</v>
      </c>
      <c r="AF147" s="31">
        <v>49279</v>
      </c>
      <c r="AG147" s="30">
        <v>34.153136403037394</v>
      </c>
      <c r="AH147" s="30">
        <v>21.565596081351249</v>
      </c>
      <c r="AI147" s="30">
        <v>56.790205424227288</v>
      </c>
      <c r="AJ147" s="30">
        <v>60.895395562705517</v>
      </c>
      <c r="AK147" s="30">
        <v>30.733224948235513</v>
      </c>
      <c r="AL147" s="30">
        <v>30.790393176438837</v>
      </c>
      <c r="AM147" s="30">
        <v>23.125126056063113</v>
      </c>
      <c r="AN147" s="30">
        <v>52.114742636433846</v>
      </c>
    </row>
    <row r="148" spans="2:40" x14ac:dyDescent="0.25">
      <c r="B148" s="29">
        <v>49310</v>
      </c>
      <c r="C148" s="30">
        <v>22.241597512594058</v>
      </c>
      <c r="D148" s="30">
        <v>30.860698075224203</v>
      </c>
      <c r="E148" s="30">
        <v>54.912953279304681</v>
      </c>
      <c r="F148" s="30">
        <v>57.797881707418661</v>
      </c>
      <c r="G148" s="30">
        <v>30.73322494823552</v>
      </c>
      <c r="H148" s="30">
        <v>30.790393176438833</v>
      </c>
      <c r="I148" s="30">
        <v>23.12512605606311</v>
      </c>
      <c r="J148" s="30">
        <v>52.114742636433853</v>
      </c>
      <c r="L148" s="31">
        <v>49310</v>
      </c>
      <c r="M148" s="30">
        <v>30.159119525869297</v>
      </c>
      <c r="N148" s="30">
        <v>23.061130286486378</v>
      </c>
      <c r="O148" s="30">
        <v>57.65483863941612</v>
      </c>
      <c r="P148" s="30">
        <v>60.756234022698607</v>
      </c>
      <c r="Q148" s="30">
        <v>30.733224948235517</v>
      </c>
      <c r="R148" s="30">
        <v>30.790393176438837</v>
      </c>
      <c r="S148" s="30">
        <v>23.12512605606311</v>
      </c>
      <c r="T148" s="30">
        <v>52.114742636433839</v>
      </c>
      <c r="V148" s="31">
        <v>49310</v>
      </c>
      <c r="W148" s="30">
        <v>30.452379250580776</v>
      </c>
      <c r="X148" s="30">
        <v>48.565011484358521</v>
      </c>
      <c r="Y148" s="30">
        <v>57.377046791869802</v>
      </c>
      <c r="Z148" s="30">
        <v>60.296871664951624</v>
      </c>
      <c r="AA148" s="30">
        <v>30.733224948235517</v>
      </c>
      <c r="AB148" s="30">
        <v>30.790393176438837</v>
      </c>
      <c r="AC148" s="30">
        <v>23.12512605606311</v>
      </c>
      <c r="AD148" s="30">
        <v>52.114742636433853</v>
      </c>
      <c r="AF148" s="31">
        <v>49310</v>
      </c>
      <c r="AG148" s="30">
        <v>34.153136403037394</v>
      </c>
      <c r="AH148" s="30">
        <v>21.565596081351245</v>
      </c>
      <c r="AI148" s="30">
        <v>56.790205424227274</v>
      </c>
      <c r="AJ148" s="30">
        <v>60.895395562705509</v>
      </c>
      <c r="AK148" s="30">
        <v>30.733224948235517</v>
      </c>
      <c r="AL148" s="30">
        <v>30.79039317643883</v>
      </c>
      <c r="AM148" s="30">
        <v>23.12512605606311</v>
      </c>
      <c r="AN148" s="30">
        <v>52.114742636433853</v>
      </c>
    </row>
    <row r="149" spans="2:40" x14ac:dyDescent="0.25">
      <c r="B149" s="29">
        <v>49341</v>
      </c>
      <c r="C149" s="30">
        <v>22.241597512594069</v>
      </c>
      <c r="D149" s="30">
        <v>30.860698075224196</v>
      </c>
      <c r="E149" s="30">
        <v>54.912953279304702</v>
      </c>
      <c r="F149" s="30">
        <v>57.797881707418632</v>
      </c>
      <c r="G149" s="30">
        <v>30.733224948235513</v>
      </c>
      <c r="H149" s="30">
        <v>30.79039317643883</v>
      </c>
      <c r="I149" s="30">
        <v>23.12512605606311</v>
      </c>
      <c r="J149" s="30">
        <v>52.114742636433853</v>
      </c>
      <c r="L149" s="31">
        <v>49341</v>
      </c>
      <c r="M149" s="30">
        <v>30.159119525869304</v>
      </c>
      <c r="N149" s="30">
        <v>23.061130286486375</v>
      </c>
      <c r="O149" s="30">
        <v>57.654838639416141</v>
      </c>
      <c r="P149" s="30">
        <v>60.756234022698621</v>
      </c>
      <c r="Q149" s="30">
        <v>30.733224948235517</v>
      </c>
      <c r="R149" s="30">
        <v>30.79039317643883</v>
      </c>
      <c r="S149" s="30">
        <v>23.12512605606311</v>
      </c>
      <c r="T149" s="30">
        <v>52.114742636433846</v>
      </c>
      <c r="V149" s="31">
        <v>49341</v>
      </c>
      <c r="W149" s="30">
        <v>30.452379250580769</v>
      </c>
      <c r="X149" s="30">
        <v>48.565011484358521</v>
      </c>
      <c r="Y149" s="30">
        <v>57.377046791869809</v>
      </c>
      <c r="Z149" s="30">
        <v>60.296871664951631</v>
      </c>
      <c r="AA149" s="30">
        <v>30.733224948235513</v>
      </c>
      <c r="AB149" s="30">
        <v>30.790393176438833</v>
      </c>
      <c r="AC149" s="30">
        <v>23.125126056063106</v>
      </c>
      <c r="AD149" s="30">
        <v>52.11474263643386</v>
      </c>
      <c r="AF149" s="31">
        <v>49341</v>
      </c>
      <c r="AG149" s="30">
        <v>34.153136403037401</v>
      </c>
      <c r="AH149" s="30">
        <v>21.565596081351238</v>
      </c>
      <c r="AI149" s="30">
        <v>56.790205424227281</v>
      </c>
      <c r="AJ149" s="30">
        <v>60.895395562705495</v>
      </c>
      <c r="AK149" s="30">
        <v>30.733224948235513</v>
      </c>
      <c r="AL149" s="30">
        <v>30.790393176438833</v>
      </c>
      <c r="AM149" s="30">
        <v>23.125126056063106</v>
      </c>
      <c r="AN149" s="30">
        <v>52.114742636433853</v>
      </c>
    </row>
    <row r="150" spans="2:40" x14ac:dyDescent="0.25">
      <c r="B150" s="29">
        <v>49369</v>
      </c>
      <c r="C150" s="30">
        <v>22.241597512594069</v>
      </c>
      <c r="D150" s="30">
        <v>30.860698075224196</v>
      </c>
      <c r="E150" s="30">
        <v>54.912953279304688</v>
      </c>
      <c r="F150" s="30">
        <v>57.79788170741864</v>
      </c>
      <c r="G150" s="30">
        <v>30.733224948235513</v>
      </c>
      <c r="H150" s="30">
        <v>30.790393176438837</v>
      </c>
      <c r="I150" s="30">
        <v>23.12512605606311</v>
      </c>
      <c r="J150" s="30">
        <v>52.114742636433839</v>
      </c>
      <c r="L150" s="31">
        <v>49369</v>
      </c>
      <c r="M150" s="30">
        <v>30.159119525869297</v>
      </c>
      <c r="N150" s="30">
        <v>23.061130286486378</v>
      </c>
      <c r="O150" s="30">
        <v>57.654838639416141</v>
      </c>
      <c r="P150" s="30">
        <v>60.756234022698635</v>
      </c>
      <c r="Q150" s="30">
        <v>30.73322494823551</v>
      </c>
      <c r="R150" s="30">
        <v>30.790393176438833</v>
      </c>
      <c r="S150" s="30">
        <v>23.12512605606311</v>
      </c>
      <c r="T150" s="30">
        <v>52.114742636433853</v>
      </c>
      <c r="V150" s="31">
        <v>49369</v>
      </c>
      <c r="W150" s="30">
        <v>30.452379250580769</v>
      </c>
      <c r="X150" s="30">
        <v>48.565011484358521</v>
      </c>
      <c r="Y150" s="30">
        <v>57.377046791869809</v>
      </c>
      <c r="Z150" s="30">
        <v>60.296871664951624</v>
      </c>
      <c r="AA150" s="30">
        <v>30.733224948235513</v>
      </c>
      <c r="AB150" s="30">
        <v>30.79039317643883</v>
      </c>
      <c r="AC150" s="30">
        <v>23.12512605606311</v>
      </c>
      <c r="AD150" s="30">
        <v>52.11474263643386</v>
      </c>
      <c r="AF150" s="31">
        <v>49369</v>
      </c>
      <c r="AG150" s="30">
        <v>34.153136403037408</v>
      </c>
      <c r="AH150" s="30">
        <v>21.565596081351242</v>
      </c>
      <c r="AI150" s="30">
        <v>56.790205424227281</v>
      </c>
      <c r="AJ150" s="30">
        <v>60.895395562705495</v>
      </c>
      <c r="AK150" s="30">
        <v>30.73322494823551</v>
      </c>
      <c r="AL150" s="30">
        <v>30.79039317643883</v>
      </c>
      <c r="AM150" s="30">
        <v>23.12512605606311</v>
      </c>
      <c r="AN150" s="30">
        <v>52.114742636433853</v>
      </c>
    </row>
    <row r="151" spans="2:40" x14ac:dyDescent="0.25">
      <c r="B151" s="29">
        <v>49400</v>
      </c>
      <c r="C151" s="30">
        <v>22.241597512594073</v>
      </c>
      <c r="D151" s="30">
        <v>30.860698075224199</v>
      </c>
      <c r="E151" s="30">
        <v>54.912953279304688</v>
      </c>
      <c r="F151" s="30">
        <v>57.797881707418647</v>
      </c>
      <c r="G151" s="30">
        <v>30.73322494823551</v>
      </c>
      <c r="H151" s="30">
        <v>30.790393176438837</v>
      </c>
      <c r="I151" s="30">
        <v>23.12512605606311</v>
      </c>
      <c r="J151" s="30">
        <v>52.114742636433853</v>
      </c>
      <c r="L151" s="31">
        <v>49400</v>
      </c>
      <c r="M151" s="30">
        <v>30.159119525869301</v>
      </c>
      <c r="N151" s="30">
        <v>23.061130286486382</v>
      </c>
      <c r="O151" s="30">
        <v>57.654838639416141</v>
      </c>
      <c r="P151" s="30">
        <v>60.756234022698607</v>
      </c>
      <c r="Q151" s="30">
        <v>30.733224948235506</v>
      </c>
      <c r="R151" s="30">
        <v>30.790393176438833</v>
      </c>
      <c r="S151" s="30">
        <v>23.12512605606311</v>
      </c>
      <c r="T151" s="30">
        <v>52.114742636433846</v>
      </c>
      <c r="V151" s="31">
        <v>49400</v>
      </c>
      <c r="W151" s="30">
        <v>30.452379250580769</v>
      </c>
      <c r="X151" s="30">
        <v>48.565011484358514</v>
      </c>
      <c r="Y151" s="30">
        <v>57.377046791869823</v>
      </c>
      <c r="Z151" s="30">
        <v>60.296871664951624</v>
      </c>
      <c r="AA151" s="30">
        <v>30.733224948235513</v>
      </c>
      <c r="AB151" s="30">
        <v>30.790393176438837</v>
      </c>
      <c r="AC151" s="30">
        <v>23.12512605606311</v>
      </c>
      <c r="AD151" s="30">
        <v>52.11474263643386</v>
      </c>
      <c r="AF151" s="31">
        <v>49400</v>
      </c>
      <c r="AG151" s="30">
        <v>34.153136403037401</v>
      </c>
      <c r="AH151" s="30">
        <v>21.565596081351245</v>
      </c>
      <c r="AI151" s="30">
        <v>56.790205424227281</v>
      </c>
      <c r="AJ151" s="30">
        <v>60.895395562705517</v>
      </c>
      <c r="AK151" s="30">
        <v>30.73322494823551</v>
      </c>
      <c r="AL151" s="30">
        <v>30.790393176438833</v>
      </c>
      <c r="AM151" s="30">
        <v>23.12512605606311</v>
      </c>
      <c r="AN151" s="30">
        <v>52.114742636433853</v>
      </c>
    </row>
    <row r="152" spans="2:40" x14ac:dyDescent="0.25">
      <c r="B152" s="29">
        <v>49430</v>
      </c>
      <c r="C152" s="30">
        <v>22.241597512594073</v>
      </c>
      <c r="D152" s="30">
        <v>30.860698075224192</v>
      </c>
      <c r="E152" s="30">
        <v>54.912953279304702</v>
      </c>
      <c r="F152" s="30">
        <v>57.79788170741864</v>
      </c>
      <c r="G152" s="30">
        <v>30.733224948235513</v>
      </c>
      <c r="H152" s="30">
        <v>30.790393176438833</v>
      </c>
      <c r="I152" s="30">
        <v>23.12512605606311</v>
      </c>
      <c r="J152" s="30">
        <v>52.11474263643386</v>
      </c>
      <c r="L152" s="31">
        <v>49430</v>
      </c>
      <c r="M152" s="30">
        <v>30.159119525869301</v>
      </c>
      <c r="N152" s="30">
        <v>23.061130286486375</v>
      </c>
      <c r="O152" s="30">
        <v>57.654838639416148</v>
      </c>
      <c r="P152" s="30">
        <v>60.756234022698592</v>
      </c>
      <c r="Q152" s="30">
        <v>30.733224948235513</v>
      </c>
      <c r="R152" s="30">
        <v>30.79039317643883</v>
      </c>
      <c r="S152" s="30">
        <v>23.125126056063106</v>
      </c>
      <c r="T152" s="30">
        <v>52.114742636433867</v>
      </c>
      <c r="V152" s="31">
        <v>49430</v>
      </c>
      <c r="W152" s="30">
        <v>30.452379250580776</v>
      </c>
      <c r="X152" s="30">
        <v>48.565011484358529</v>
      </c>
      <c r="Y152" s="30">
        <v>57.377046791869809</v>
      </c>
      <c r="Z152" s="30">
        <v>60.296871664951624</v>
      </c>
      <c r="AA152" s="30">
        <v>30.733224948235513</v>
      </c>
      <c r="AB152" s="30">
        <v>30.790393176438833</v>
      </c>
      <c r="AC152" s="30">
        <v>23.12512605606311</v>
      </c>
      <c r="AD152" s="30">
        <v>52.11474263643386</v>
      </c>
      <c r="AF152" s="31">
        <v>49430</v>
      </c>
      <c r="AG152" s="30">
        <v>34.153136403037401</v>
      </c>
      <c r="AH152" s="30">
        <v>21.565596081351238</v>
      </c>
      <c r="AI152" s="30">
        <v>56.790205424227295</v>
      </c>
      <c r="AJ152" s="30">
        <v>60.895395562705488</v>
      </c>
      <c r="AK152" s="30">
        <v>30.733224948235517</v>
      </c>
      <c r="AL152" s="30">
        <v>30.790393176438833</v>
      </c>
      <c r="AM152" s="30">
        <v>23.12512605606311</v>
      </c>
      <c r="AN152" s="30">
        <v>52.114742636433846</v>
      </c>
    </row>
    <row r="153" spans="2:40" x14ac:dyDescent="0.25">
      <c r="B153" s="29">
        <v>49461</v>
      </c>
      <c r="C153" s="30">
        <v>22.241597512594073</v>
      </c>
      <c r="D153" s="30">
        <v>30.860698075224199</v>
      </c>
      <c r="E153" s="30">
        <v>54.912953279304688</v>
      </c>
      <c r="F153" s="30">
        <v>57.797881707418647</v>
      </c>
      <c r="G153" s="30">
        <v>30.733224948235513</v>
      </c>
      <c r="H153" s="30">
        <v>30.790393176438837</v>
      </c>
      <c r="I153" s="30">
        <v>23.12512605606311</v>
      </c>
      <c r="J153" s="30">
        <v>52.114742636433846</v>
      </c>
      <c r="L153" s="31">
        <v>49461</v>
      </c>
      <c r="M153" s="30">
        <v>30.159119525869301</v>
      </c>
      <c r="N153" s="30">
        <v>23.061130286486382</v>
      </c>
      <c r="O153" s="30">
        <v>57.654838639416141</v>
      </c>
      <c r="P153" s="30">
        <v>60.756234022698607</v>
      </c>
      <c r="Q153" s="30">
        <v>30.733224948235513</v>
      </c>
      <c r="R153" s="30">
        <v>30.790393176438837</v>
      </c>
      <c r="S153" s="30">
        <v>23.12512605606311</v>
      </c>
      <c r="T153" s="30">
        <v>52.114742636433846</v>
      </c>
      <c r="V153" s="31">
        <v>49461</v>
      </c>
      <c r="W153" s="30">
        <v>30.452379250580766</v>
      </c>
      <c r="X153" s="30">
        <v>48.565011484358507</v>
      </c>
      <c r="Y153" s="30">
        <v>57.377046791869802</v>
      </c>
      <c r="Z153" s="30">
        <v>60.296871664951631</v>
      </c>
      <c r="AA153" s="30">
        <v>30.733224948235513</v>
      </c>
      <c r="AB153" s="30">
        <v>30.790393176438837</v>
      </c>
      <c r="AC153" s="30">
        <v>23.12512605606311</v>
      </c>
      <c r="AD153" s="30">
        <v>52.114742636433853</v>
      </c>
      <c r="AF153" s="31">
        <v>49461</v>
      </c>
      <c r="AG153" s="30">
        <v>34.153136403037394</v>
      </c>
      <c r="AH153" s="30">
        <v>21.565596081351249</v>
      </c>
      <c r="AI153" s="30">
        <v>56.790205424227274</v>
      </c>
      <c r="AJ153" s="30">
        <v>60.895395562705517</v>
      </c>
      <c r="AK153" s="30">
        <v>30.73322494823551</v>
      </c>
      <c r="AL153" s="30">
        <v>30.79039317643883</v>
      </c>
      <c r="AM153" s="30">
        <v>23.12512605606311</v>
      </c>
      <c r="AN153" s="30">
        <v>52.114742636433853</v>
      </c>
    </row>
    <row r="154" spans="2:40" x14ac:dyDescent="0.25">
      <c r="B154" s="29">
        <v>49491</v>
      </c>
      <c r="C154" s="30">
        <v>22.241597512594073</v>
      </c>
      <c r="D154" s="30">
        <v>30.860698075224189</v>
      </c>
      <c r="E154" s="30">
        <v>54.912953279304681</v>
      </c>
      <c r="F154" s="30">
        <v>57.797881707418632</v>
      </c>
      <c r="G154" s="30">
        <v>30.73322494823551</v>
      </c>
      <c r="H154" s="30">
        <v>30.79039317643883</v>
      </c>
      <c r="I154" s="30">
        <v>23.12512605606311</v>
      </c>
      <c r="J154" s="30">
        <v>52.114742636433853</v>
      </c>
      <c r="L154" s="31">
        <v>49491</v>
      </c>
      <c r="M154" s="30">
        <v>30.15911952586929</v>
      </c>
      <c r="N154" s="30">
        <v>23.061130286486375</v>
      </c>
      <c r="O154" s="30">
        <v>57.654838639416141</v>
      </c>
      <c r="P154" s="30">
        <v>60.756234022698628</v>
      </c>
      <c r="Q154" s="30">
        <v>30.733224948235517</v>
      </c>
      <c r="R154" s="30">
        <v>30.790393176438833</v>
      </c>
      <c r="S154" s="30">
        <v>23.12512605606311</v>
      </c>
      <c r="T154" s="30">
        <v>52.114742636433853</v>
      </c>
      <c r="V154" s="31">
        <v>49491</v>
      </c>
      <c r="W154" s="30">
        <v>30.452379250580769</v>
      </c>
      <c r="X154" s="30">
        <v>48.565011484358543</v>
      </c>
      <c r="Y154" s="30">
        <v>57.37704679186978</v>
      </c>
      <c r="Z154" s="30">
        <v>60.296871664951631</v>
      </c>
      <c r="AA154" s="30">
        <v>30.733224948235513</v>
      </c>
      <c r="AB154" s="30">
        <v>30.790393176438833</v>
      </c>
      <c r="AC154" s="30">
        <v>23.12512605606311</v>
      </c>
      <c r="AD154" s="30">
        <v>52.114742636433846</v>
      </c>
      <c r="AF154" s="31">
        <v>49491</v>
      </c>
      <c r="AG154" s="30">
        <v>34.153136403037408</v>
      </c>
      <c r="AH154" s="30">
        <v>21.565596081351242</v>
      </c>
      <c r="AI154" s="30">
        <v>56.790205424227288</v>
      </c>
      <c r="AJ154" s="30">
        <v>60.895395562705502</v>
      </c>
      <c r="AK154" s="30">
        <v>30.733224948235513</v>
      </c>
      <c r="AL154" s="30">
        <v>30.790393176438837</v>
      </c>
      <c r="AM154" s="30">
        <v>23.12512605606311</v>
      </c>
      <c r="AN154" s="30">
        <v>52.114742636433853</v>
      </c>
    </row>
    <row r="155" spans="2:40" x14ac:dyDescent="0.25">
      <c r="B155" s="29">
        <v>49522</v>
      </c>
      <c r="C155" s="30">
        <v>22.241597512594069</v>
      </c>
      <c r="D155" s="30">
        <v>30.860698075224185</v>
      </c>
      <c r="E155" s="30">
        <v>54.912953279304709</v>
      </c>
      <c r="F155" s="30">
        <v>57.79788170741864</v>
      </c>
      <c r="G155" s="30">
        <v>30.733224948235513</v>
      </c>
      <c r="H155" s="30">
        <v>30.790393176438833</v>
      </c>
      <c r="I155" s="30">
        <v>23.12512605606311</v>
      </c>
      <c r="J155" s="30">
        <v>52.114742636433839</v>
      </c>
      <c r="L155" s="31">
        <v>49522</v>
      </c>
      <c r="M155" s="30">
        <v>30.159119525869293</v>
      </c>
      <c r="N155" s="30">
        <v>23.061130286486385</v>
      </c>
      <c r="O155" s="30">
        <v>57.654838639416134</v>
      </c>
      <c r="P155" s="30">
        <v>60.7562340226986</v>
      </c>
      <c r="Q155" s="30">
        <v>30.733224948235513</v>
      </c>
      <c r="R155" s="30">
        <v>30.790393176438833</v>
      </c>
      <c r="S155" s="30">
        <v>23.125126056063106</v>
      </c>
      <c r="T155" s="30">
        <v>52.11474263643386</v>
      </c>
      <c r="V155" s="31">
        <v>49522</v>
      </c>
      <c r="W155" s="30">
        <v>30.452379250580766</v>
      </c>
      <c r="X155" s="30">
        <v>48.565011484358514</v>
      </c>
      <c r="Y155" s="30">
        <v>57.377046791869809</v>
      </c>
      <c r="Z155" s="30">
        <v>60.296871664951603</v>
      </c>
      <c r="AA155" s="30">
        <v>30.733224948235513</v>
      </c>
      <c r="AB155" s="30">
        <v>30.790393176438837</v>
      </c>
      <c r="AC155" s="30">
        <v>23.12512605606311</v>
      </c>
      <c r="AD155" s="30">
        <v>52.114742636433853</v>
      </c>
      <c r="AF155" s="31">
        <v>49522</v>
      </c>
      <c r="AG155" s="30">
        <v>34.153136403037401</v>
      </c>
      <c r="AH155" s="30">
        <v>21.565596081351242</v>
      </c>
      <c r="AI155" s="30">
        <v>56.790205424227295</v>
      </c>
      <c r="AJ155" s="30">
        <v>60.895395562705502</v>
      </c>
      <c r="AK155" s="30">
        <v>30.733224948235513</v>
      </c>
      <c r="AL155" s="30">
        <v>30.790393176438833</v>
      </c>
      <c r="AM155" s="30">
        <v>23.12512605606311</v>
      </c>
      <c r="AN155" s="30">
        <v>52.114742636433853</v>
      </c>
    </row>
    <row r="156" spans="2:40" x14ac:dyDescent="0.25">
      <c r="B156" s="29">
        <v>49553</v>
      </c>
      <c r="C156" s="30">
        <v>22.241597512594065</v>
      </c>
      <c r="D156" s="30">
        <v>30.860698075224192</v>
      </c>
      <c r="E156" s="30">
        <v>54.912953279304681</v>
      </c>
      <c r="F156" s="30">
        <v>57.797881707418632</v>
      </c>
      <c r="G156" s="30">
        <v>30.733224948235513</v>
      </c>
      <c r="H156" s="30">
        <v>30.790393176438833</v>
      </c>
      <c r="I156" s="30">
        <v>23.12512605606311</v>
      </c>
      <c r="J156" s="30">
        <v>52.114742636433853</v>
      </c>
      <c r="L156" s="31">
        <v>49553</v>
      </c>
      <c r="M156" s="30">
        <v>30.159119525869301</v>
      </c>
      <c r="N156" s="30">
        <v>23.061130286486378</v>
      </c>
      <c r="O156" s="30">
        <v>57.654838639416141</v>
      </c>
      <c r="P156" s="30">
        <v>60.756234022698621</v>
      </c>
      <c r="Q156" s="30">
        <v>30.73322494823551</v>
      </c>
      <c r="R156" s="30">
        <v>30.790393176438833</v>
      </c>
      <c r="S156" s="30">
        <v>23.12512605606311</v>
      </c>
      <c r="T156" s="30">
        <v>52.114742636433853</v>
      </c>
      <c r="V156" s="31">
        <v>49553</v>
      </c>
      <c r="W156" s="30">
        <v>30.45237925058078</v>
      </c>
      <c r="X156" s="30">
        <v>48.565011484358521</v>
      </c>
      <c r="Y156" s="30">
        <v>57.377046791869809</v>
      </c>
      <c r="Z156" s="30">
        <v>60.296871664951624</v>
      </c>
      <c r="AA156" s="30">
        <v>30.733224948235513</v>
      </c>
      <c r="AB156" s="30">
        <v>30.79039317643883</v>
      </c>
      <c r="AC156" s="30">
        <v>23.12512605606311</v>
      </c>
      <c r="AD156" s="30">
        <v>52.11474263643386</v>
      </c>
      <c r="AF156" s="31">
        <v>49553</v>
      </c>
      <c r="AG156" s="30">
        <v>34.153136403037401</v>
      </c>
      <c r="AH156" s="30">
        <v>21.565596081351245</v>
      </c>
      <c r="AI156" s="30">
        <v>56.790205424227288</v>
      </c>
      <c r="AJ156" s="30">
        <v>60.895395562705502</v>
      </c>
      <c r="AK156" s="30">
        <v>30.733224948235517</v>
      </c>
      <c r="AL156" s="30">
        <v>30.79039317643883</v>
      </c>
      <c r="AM156" s="30">
        <v>23.12512605606311</v>
      </c>
      <c r="AN156" s="30">
        <v>52.114742636433853</v>
      </c>
    </row>
    <row r="157" spans="2:40" x14ac:dyDescent="0.25">
      <c r="B157" s="29">
        <v>49583</v>
      </c>
      <c r="C157" s="30">
        <v>22.241597512594069</v>
      </c>
      <c r="D157" s="30">
        <v>30.860698075224203</v>
      </c>
      <c r="E157" s="30">
        <v>54.912953279304709</v>
      </c>
      <c r="F157" s="30">
        <v>57.797881707418661</v>
      </c>
      <c r="G157" s="30">
        <v>30.733224948235513</v>
      </c>
      <c r="H157" s="30">
        <v>30.790393176438837</v>
      </c>
      <c r="I157" s="30">
        <v>23.12512605606311</v>
      </c>
      <c r="J157" s="30">
        <v>52.114742636433853</v>
      </c>
      <c r="L157" s="31">
        <v>49583</v>
      </c>
      <c r="M157" s="30">
        <v>30.159119525869304</v>
      </c>
      <c r="N157" s="30">
        <v>23.061130286486385</v>
      </c>
      <c r="O157" s="30">
        <v>57.654838639416134</v>
      </c>
      <c r="P157" s="30">
        <v>60.756234022698614</v>
      </c>
      <c r="Q157" s="30">
        <v>30.73322494823551</v>
      </c>
      <c r="R157" s="30">
        <v>30.79039317643883</v>
      </c>
      <c r="S157" s="30">
        <v>23.12512605606311</v>
      </c>
      <c r="T157" s="30">
        <v>52.114742636433867</v>
      </c>
      <c r="V157" s="31">
        <v>49583</v>
      </c>
      <c r="W157" s="30">
        <v>30.452379250580776</v>
      </c>
      <c r="X157" s="30">
        <v>48.565011484358521</v>
      </c>
      <c r="Y157" s="30">
        <v>57.377046791869802</v>
      </c>
      <c r="Z157" s="30">
        <v>60.296871664951631</v>
      </c>
      <c r="AA157" s="30">
        <v>30.733224948235513</v>
      </c>
      <c r="AB157" s="30">
        <v>30.790393176438833</v>
      </c>
      <c r="AC157" s="30">
        <v>23.12512605606311</v>
      </c>
      <c r="AD157" s="30">
        <v>52.114742636433846</v>
      </c>
      <c r="AF157" s="31">
        <v>49583</v>
      </c>
      <c r="AG157" s="30">
        <v>34.153136403037408</v>
      </c>
      <c r="AH157" s="30">
        <v>21.565596081351245</v>
      </c>
      <c r="AI157" s="30">
        <v>56.790205424227281</v>
      </c>
      <c r="AJ157" s="30">
        <v>60.895395562705509</v>
      </c>
      <c r="AK157" s="30">
        <v>30.733224948235513</v>
      </c>
      <c r="AL157" s="30">
        <v>30.790393176438833</v>
      </c>
      <c r="AM157" s="30">
        <v>23.12512605606311</v>
      </c>
      <c r="AN157" s="30">
        <v>52.114742636433853</v>
      </c>
    </row>
    <row r="158" spans="2:40" x14ac:dyDescent="0.25">
      <c r="B158" s="29">
        <v>49614</v>
      </c>
      <c r="C158" s="30">
        <v>22.241597512594073</v>
      </c>
      <c r="D158" s="30">
        <v>30.860698075224192</v>
      </c>
      <c r="E158" s="30">
        <v>54.912953279304681</v>
      </c>
      <c r="F158" s="30">
        <v>57.797881707418647</v>
      </c>
      <c r="G158" s="30">
        <v>30.73322494823551</v>
      </c>
      <c r="H158" s="30">
        <v>30.790393176438837</v>
      </c>
      <c r="I158" s="30">
        <v>23.12512605606311</v>
      </c>
      <c r="J158" s="30">
        <v>52.114742636433853</v>
      </c>
      <c r="L158" s="31">
        <v>49614</v>
      </c>
      <c r="M158" s="30">
        <v>30.159119525869301</v>
      </c>
      <c r="N158" s="30">
        <v>23.061130286486367</v>
      </c>
      <c r="O158" s="30">
        <v>57.654838639416141</v>
      </c>
      <c r="P158" s="30">
        <v>60.756234022698607</v>
      </c>
      <c r="Q158" s="30">
        <v>30.733224948235513</v>
      </c>
      <c r="R158" s="30">
        <v>30.79039317643883</v>
      </c>
      <c r="S158" s="30">
        <v>23.12512605606311</v>
      </c>
      <c r="T158" s="30">
        <v>52.11474263643386</v>
      </c>
      <c r="V158" s="31">
        <v>49614</v>
      </c>
      <c r="W158" s="30">
        <v>30.452379250580769</v>
      </c>
      <c r="X158" s="30">
        <v>48.565011484358529</v>
      </c>
      <c r="Y158" s="30">
        <v>57.377046791869802</v>
      </c>
      <c r="Z158" s="30">
        <v>60.296871664951624</v>
      </c>
      <c r="AA158" s="30">
        <v>30.73322494823551</v>
      </c>
      <c r="AB158" s="30">
        <v>30.790393176438833</v>
      </c>
      <c r="AC158" s="30">
        <v>23.12512605606311</v>
      </c>
      <c r="AD158" s="30">
        <v>52.11474263643386</v>
      </c>
      <c r="AF158" s="31">
        <v>49614</v>
      </c>
      <c r="AG158" s="30">
        <v>34.153136403037401</v>
      </c>
      <c r="AH158" s="30">
        <v>21.565596081351242</v>
      </c>
      <c r="AI158" s="30">
        <v>56.790205424227274</v>
      </c>
      <c r="AJ158" s="30">
        <v>60.895395562705502</v>
      </c>
      <c r="AK158" s="30">
        <v>30.733224948235513</v>
      </c>
      <c r="AL158" s="30">
        <v>30.790393176438833</v>
      </c>
      <c r="AM158" s="30">
        <v>23.12512605606311</v>
      </c>
      <c r="AN158" s="30">
        <v>52.11474263643386</v>
      </c>
    </row>
    <row r="159" spans="2:40" x14ac:dyDescent="0.25">
      <c r="B159" s="29">
        <v>49644</v>
      </c>
      <c r="C159" s="30">
        <v>22.241597512594069</v>
      </c>
      <c r="D159" s="30">
        <v>30.860698075224189</v>
      </c>
      <c r="E159" s="30">
        <v>54.912953279304709</v>
      </c>
      <c r="F159" s="30">
        <v>57.797881707418647</v>
      </c>
      <c r="G159" s="30">
        <v>30.73322494823551</v>
      </c>
      <c r="H159" s="30">
        <v>30.790393176438833</v>
      </c>
      <c r="I159" s="30">
        <v>23.12512605606311</v>
      </c>
      <c r="J159" s="30">
        <v>52.114742636433853</v>
      </c>
      <c r="L159" s="31">
        <v>49644</v>
      </c>
      <c r="M159" s="30">
        <v>30.159119525869304</v>
      </c>
      <c r="N159" s="30">
        <v>23.061130286486382</v>
      </c>
      <c r="O159" s="30">
        <v>57.654838639416134</v>
      </c>
      <c r="P159" s="30">
        <v>60.756234022698621</v>
      </c>
      <c r="Q159" s="30">
        <v>30.733224948235513</v>
      </c>
      <c r="R159" s="30">
        <v>30.790393176438833</v>
      </c>
      <c r="S159" s="30">
        <v>23.12512605606311</v>
      </c>
      <c r="T159" s="30">
        <v>52.11474263643386</v>
      </c>
      <c r="V159" s="31">
        <v>49644</v>
      </c>
      <c r="W159" s="30">
        <v>30.452379250580773</v>
      </c>
      <c r="X159" s="30">
        <v>48.565011484358507</v>
      </c>
      <c r="Y159" s="30">
        <v>57.377046791869809</v>
      </c>
      <c r="Z159" s="30">
        <v>60.296871664951624</v>
      </c>
      <c r="AA159" s="30">
        <v>30.73322494823551</v>
      </c>
      <c r="AB159" s="30">
        <v>30.79039317643883</v>
      </c>
      <c r="AC159" s="30">
        <v>23.12512605606311</v>
      </c>
      <c r="AD159" s="30">
        <v>52.114742636433853</v>
      </c>
      <c r="AF159" s="31">
        <v>49644</v>
      </c>
      <c r="AG159" s="30">
        <v>34.153136403037394</v>
      </c>
      <c r="AH159" s="30">
        <v>21.565596081351242</v>
      </c>
      <c r="AI159" s="30">
        <v>56.790205424227267</v>
      </c>
      <c r="AJ159" s="30">
        <v>60.895395562705495</v>
      </c>
      <c r="AK159" s="30">
        <v>30.733224948235513</v>
      </c>
      <c r="AL159" s="30">
        <v>30.790393176438833</v>
      </c>
      <c r="AM159" s="30">
        <v>23.12512605606311</v>
      </c>
      <c r="AN159" s="30">
        <v>52.114742636433853</v>
      </c>
    </row>
    <row r="160" spans="2:40" x14ac:dyDescent="0.25">
      <c r="B160" s="29">
        <v>49675</v>
      </c>
      <c r="C160" s="30">
        <v>22.241597512594069</v>
      </c>
      <c r="D160" s="30">
        <v>30.860698075224189</v>
      </c>
      <c r="E160" s="30">
        <v>54.912953279304702</v>
      </c>
      <c r="F160" s="30">
        <v>57.797881707418661</v>
      </c>
      <c r="G160" s="30">
        <v>30.73322494823551</v>
      </c>
      <c r="H160" s="30">
        <v>30.790393176438833</v>
      </c>
      <c r="I160" s="30">
        <v>23.12512605606311</v>
      </c>
      <c r="J160" s="30">
        <v>52.114742636433846</v>
      </c>
      <c r="L160" s="31">
        <v>49675</v>
      </c>
      <c r="M160" s="30">
        <v>30.159119525869297</v>
      </c>
      <c r="N160" s="30">
        <v>23.061130286486378</v>
      </c>
      <c r="O160" s="30">
        <v>57.654838639416148</v>
      </c>
      <c r="P160" s="30">
        <v>60.756234022698628</v>
      </c>
      <c r="Q160" s="30">
        <v>30.733224948235517</v>
      </c>
      <c r="R160" s="30">
        <v>30.790393176438833</v>
      </c>
      <c r="S160" s="30">
        <v>23.12512605606311</v>
      </c>
      <c r="T160" s="30">
        <v>52.114742636433846</v>
      </c>
      <c r="V160" s="31">
        <v>49675</v>
      </c>
      <c r="W160" s="30">
        <v>30.452379250580773</v>
      </c>
      <c r="X160" s="30">
        <v>48.565011484358536</v>
      </c>
      <c r="Y160" s="30">
        <v>57.377046791869809</v>
      </c>
      <c r="Z160" s="30">
        <v>60.296871664951631</v>
      </c>
      <c r="AA160" s="30">
        <v>30.733224948235517</v>
      </c>
      <c r="AB160" s="30">
        <v>30.79039317643883</v>
      </c>
      <c r="AC160" s="30">
        <v>23.12512605606311</v>
      </c>
      <c r="AD160" s="30">
        <v>52.114742636433853</v>
      </c>
      <c r="AF160" s="31">
        <v>49675</v>
      </c>
      <c r="AG160" s="30">
        <v>34.153136403037401</v>
      </c>
      <c r="AH160" s="30">
        <v>21.565596081351238</v>
      </c>
      <c r="AI160" s="30">
        <v>56.790205424227267</v>
      </c>
      <c r="AJ160" s="30">
        <v>60.895395562705495</v>
      </c>
      <c r="AK160" s="30">
        <v>30.73322494823551</v>
      </c>
      <c r="AL160" s="30">
        <v>30.790393176438837</v>
      </c>
      <c r="AM160" s="30">
        <v>23.125126056063106</v>
      </c>
      <c r="AN160" s="30">
        <v>52.114742636433853</v>
      </c>
    </row>
    <row r="161" spans="2:40" x14ac:dyDescent="0.25">
      <c r="B161" s="29">
        <v>49706</v>
      </c>
      <c r="C161" s="30">
        <v>22.241597512594065</v>
      </c>
      <c r="D161" s="30">
        <v>30.860698075224203</v>
      </c>
      <c r="E161" s="30">
        <v>54.912953279304688</v>
      </c>
      <c r="F161" s="30">
        <v>57.797881707418654</v>
      </c>
      <c r="G161" s="30">
        <v>30.733224948235513</v>
      </c>
      <c r="H161" s="30">
        <v>30.790393176438833</v>
      </c>
      <c r="I161" s="30">
        <v>23.12512605606311</v>
      </c>
      <c r="J161" s="30">
        <v>52.114742636433853</v>
      </c>
      <c r="L161" s="31">
        <v>49706</v>
      </c>
      <c r="M161" s="30">
        <v>30.159119525869293</v>
      </c>
      <c r="N161" s="30">
        <v>23.061130286486375</v>
      </c>
      <c r="O161" s="30">
        <v>57.654838639416155</v>
      </c>
      <c r="P161" s="30">
        <v>60.7562340226986</v>
      </c>
      <c r="Q161" s="30">
        <v>30.733224948235517</v>
      </c>
      <c r="R161" s="30">
        <v>30.79039317643883</v>
      </c>
      <c r="S161" s="30">
        <v>23.12512605606311</v>
      </c>
      <c r="T161" s="30">
        <v>52.114742636433839</v>
      </c>
      <c r="V161" s="31">
        <v>49706</v>
      </c>
      <c r="W161" s="30">
        <v>30.452379250580766</v>
      </c>
      <c r="X161" s="30">
        <v>48.565011484358514</v>
      </c>
      <c r="Y161" s="30">
        <v>57.377046791869802</v>
      </c>
      <c r="Z161" s="30">
        <v>60.296871664951617</v>
      </c>
      <c r="AA161" s="30">
        <v>30.733224948235513</v>
      </c>
      <c r="AB161" s="30">
        <v>30.79039317643883</v>
      </c>
      <c r="AC161" s="30">
        <v>23.12512605606311</v>
      </c>
      <c r="AD161" s="30">
        <v>52.11474263643386</v>
      </c>
      <c r="AF161" s="31">
        <v>49706</v>
      </c>
      <c r="AG161" s="30">
        <v>34.153136403037394</v>
      </c>
      <c r="AH161" s="30">
        <v>21.565596081351242</v>
      </c>
      <c r="AI161" s="30">
        <v>56.79020542422726</v>
      </c>
      <c r="AJ161" s="30">
        <v>60.895395562705495</v>
      </c>
      <c r="AK161" s="30">
        <v>30.733224948235513</v>
      </c>
      <c r="AL161" s="30">
        <v>30.790393176438833</v>
      </c>
      <c r="AM161" s="30">
        <v>23.12512605606311</v>
      </c>
      <c r="AN161" s="30">
        <v>52.114742636433853</v>
      </c>
    </row>
    <row r="162" spans="2:40" x14ac:dyDescent="0.25">
      <c r="B162" s="29">
        <v>49735</v>
      </c>
      <c r="C162" s="30">
        <v>22.241597512594076</v>
      </c>
      <c r="D162" s="30">
        <v>30.860698075224192</v>
      </c>
      <c r="E162" s="30">
        <v>54.912953279304688</v>
      </c>
      <c r="F162" s="30">
        <v>57.797881707418632</v>
      </c>
      <c r="G162" s="30">
        <v>30.73322494823551</v>
      </c>
      <c r="H162" s="30">
        <v>30.79039317643883</v>
      </c>
      <c r="I162" s="30">
        <v>23.12512605606311</v>
      </c>
      <c r="J162" s="30">
        <v>52.114742636433846</v>
      </c>
      <c r="L162" s="31">
        <v>49735</v>
      </c>
      <c r="M162" s="30">
        <v>30.159119525869301</v>
      </c>
      <c r="N162" s="30">
        <v>23.061130286486382</v>
      </c>
      <c r="O162" s="30">
        <v>57.654838639416148</v>
      </c>
      <c r="P162" s="30">
        <v>60.756234022698621</v>
      </c>
      <c r="Q162" s="30">
        <v>30.733224948235506</v>
      </c>
      <c r="R162" s="30">
        <v>30.790393176438833</v>
      </c>
      <c r="S162" s="30">
        <v>23.12512605606311</v>
      </c>
      <c r="T162" s="30">
        <v>52.114742636433853</v>
      </c>
      <c r="V162" s="31">
        <v>49735</v>
      </c>
      <c r="W162" s="30">
        <v>30.452379250580758</v>
      </c>
      <c r="X162" s="30">
        <v>48.565011484358529</v>
      </c>
      <c r="Y162" s="30">
        <v>57.377046791869788</v>
      </c>
      <c r="Z162" s="30">
        <v>60.29687166495161</v>
      </c>
      <c r="AA162" s="30">
        <v>30.733224948235513</v>
      </c>
      <c r="AB162" s="30">
        <v>30.790393176438833</v>
      </c>
      <c r="AC162" s="30">
        <v>23.12512605606311</v>
      </c>
      <c r="AD162" s="30">
        <v>52.11474263643386</v>
      </c>
      <c r="AF162" s="31">
        <v>49735</v>
      </c>
      <c r="AG162" s="30">
        <v>34.153136403037394</v>
      </c>
      <c r="AH162" s="30">
        <v>21.565596081351249</v>
      </c>
      <c r="AI162" s="30">
        <v>56.790205424227274</v>
      </c>
      <c r="AJ162" s="30">
        <v>60.895395562705495</v>
      </c>
      <c r="AK162" s="30">
        <v>30.733224948235517</v>
      </c>
      <c r="AL162" s="30">
        <v>30.790393176438833</v>
      </c>
      <c r="AM162" s="30">
        <v>23.12512605606311</v>
      </c>
      <c r="AN162" s="30">
        <v>52.114742636433853</v>
      </c>
    </row>
    <row r="163" spans="2:40" x14ac:dyDescent="0.25">
      <c r="B163" s="29">
        <v>49766</v>
      </c>
      <c r="C163" s="30">
        <v>22.241597512594073</v>
      </c>
      <c r="D163" s="30">
        <v>30.860698075224199</v>
      </c>
      <c r="E163" s="30">
        <v>54.912953279304681</v>
      </c>
      <c r="F163" s="30">
        <v>57.79788170741864</v>
      </c>
      <c r="G163" s="30">
        <v>30.733224948235517</v>
      </c>
      <c r="H163" s="30">
        <v>30.79039317643883</v>
      </c>
      <c r="I163" s="30">
        <v>23.12512605606311</v>
      </c>
      <c r="J163" s="30">
        <v>52.114742636433853</v>
      </c>
      <c r="L163" s="31">
        <v>49766</v>
      </c>
      <c r="M163" s="30">
        <v>30.159119525869297</v>
      </c>
      <c r="N163" s="30">
        <v>23.061130286486382</v>
      </c>
      <c r="O163" s="30">
        <v>57.654838639416134</v>
      </c>
      <c r="P163" s="30">
        <v>60.756234022698621</v>
      </c>
      <c r="Q163" s="30">
        <v>30.733224948235517</v>
      </c>
      <c r="R163" s="30">
        <v>30.790393176438837</v>
      </c>
      <c r="S163" s="30">
        <v>23.12512605606311</v>
      </c>
      <c r="T163" s="30">
        <v>52.11474263643386</v>
      </c>
      <c r="V163" s="31">
        <v>49766</v>
      </c>
      <c r="W163" s="30">
        <v>30.452379250580758</v>
      </c>
      <c r="X163" s="30">
        <v>48.565011484358514</v>
      </c>
      <c r="Y163" s="30">
        <v>57.377046791869816</v>
      </c>
      <c r="Z163" s="30">
        <v>60.296871664951624</v>
      </c>
      <c r="AA163" s="30">
        <v>30.733224948235513</v>
      </c>
      <c r="AB163" s="30">
        <v>30.790393176438833</v>
      </c>
      <c r="AC163" s="30">
        <v>23.12512605606311</v>
      </c>
      <c r="AD163" s="30">
        <v>52.114742636433853</v>
      </c>
      <c r="AF163" s="31">
        <v>49766</v>
      </c>
      <c r="AG163" s="30">
        <v>34.153136403037394</v>
      </c>
      <c r="AH163" s="30">
        <v>21.565596081351234</v>
      </c>
      <c r="AI163" s="30">
        <v>56.790205424227281</v>
      </c>
      <c r="AJ163" s="30">
        <v>60.895395562705488</v>
      </c>
      <c r="AK163" s="30">
        <v>30.733224948235506</v>
      </c>
      <c r="AL163" s="30">
        <v>30.790393176438833</v>
      </c>
      <c r="AM163" s="30">
        <v>23.12512605606311</v>
      </c>
      <c r="AN163" s="30">
        <v>52.114742636433853</v>
      </c>
    </row>
    <row r="164" spans="2:40" x14ac:dyDescent="0.25">
      <c r="B164" s="29">
        <v>49796</v>
      </c>
      <c r="C164" s="30">
        <v>22.241597512594073</v>
      </c>
      <c r="D164" s="30">
        <v>30.860698075224182</v>
      </c>
      <c r="E164" s="30">
        <v>54.912953279304702</v>
      </c>
      <c r="F164" s="30">
        <v>57.797881707418647</v>
      </c>
      <c r="G164" s="30">
        <v>30.733224948235517</v>
      </c>
      <c r="H164" s="30">
        <v>30.790393176438837</v>
      </c>
      <c r="I164" s="30">
        <v>23.12512605606311</v>
      </c>
      <c r="J164" s="30">
        <v>52.114742636433853</v>
      </c>
      <c r="L164" s="31">
        <v>49796</v>
      </c>
      <c r="M164" s="30">
        <v>30.159119525869297</v>
      </c>
      <c r="N164" s="30">
        <v>23.061130286486382</v>
      </c>
      <c r="O164" s="30">
        <v>57.654838639416127</v>
      </c>
      <c r="P164" s="30">
        <v>60.756234022698614</v>
      </c>
      <c r="Q164" s="30">
        <v>30.73322494823551</v>
      </c>
      <c r="R164" s="30">
        <v>30.790393176438837</v>
      </c>
      <c r="S164" s="30">
        <v>23.125126056063106</v>
      </c>
      <c r="T164" s="30">
        <v>52.114742636433846</v>
      </c>
      <c r="V164" s="31">
        <v>49796</v>
      </c>
      <c r="W164" s="30">
        <v>30.452379250580755</v>
      </c>
      <c r="X164" s="30">
        <v>48.565011484358529</v>
      </c>
      <c r="Y164" s="30">
        <v>57.377046791869802</v>
      </c>
      <c r="Z164" s="30">
        <v>60.296871664951617</v>
      </c>
      <c r="AA164" s="30">
        <v>30.733224948235513</v>
      </c>
      <c r="AB164" s="30">
        <v>30.790393176438833</v>
      </c>
      <c r="AC164" s="30">
        <v>23.12512605606311</v>
      </c>
      <c r="AD164" s="30">
        <v>52.114742636433867</v>
      </c>
      <c r="AF164" s="31">
        <v>49796</v>
      </c>
      <c r="AG164" s="30">
        <v>34.153136403037394</v>
      </c>
      <c r="AH164" s="30">
        <v>21.565596081351245</v>
      </c>
      <c r="AI164" s="30">
        <v>56.790205424227281</v>
      </c>
      <c r="AJ164" s="30">
        <v>60.895395562705509</v>
      </c>
      <c r="AK164" s="30">
        <v>30.73322494823551</v>
      </c>
      <c r="AL164" s="30">
        <v>30.790393176438833</v>
      </c>
      <c r="AM164" s="30">
        <v>23.125126056063113</v>
      </c>
      <c r="AN164" s="30">
        <v>52.114742636433846</v>
      </c>
    </row>
    <row r="165" spans="2:40" x14ac:dyDescent="0.25">
      <c r="B165" s="29">
        <v>49827</v>
      </c>
      <c r="C165" s="30">
        <v>22.241597512594062</v>
      </c>
      <c r="D165" s="30">
        <v>30.860698075224199</v>
      </c>
      <c r="E165" s="30">
        <v>54.912953279304688</v>
      </c>
      <c r="F165" s="30">
        <v>57.79788170741864</v>
      </c>
      <c r="G165" s="30">
        <v>30.733224948235517</v>
      </c>
      <c r="H165" s="30">
        <v>30.79039317643883</v>
      </c>
      <c r="I165" s="30">
        <v>23.12512605606311</v>
      </c>
      <c r="J165" s="30">
        <v>52.114742636433853</v>
      </c>
      <c r="L165" s="31">
        <v>49827</v>
      </c>
      <c r="M165" s="30">
        <v>30.159119525869304</v>
      </c>
      <c r="N165" s="30">
        <v>23.061130286486378</v>
      </c>
      <c r="O165" s="30">
        <v>57.654838639416141</v>
      </c>
      <c r="P165" s="30">
        <v>60.756234022698614</v>
      </c>
      <c r="Q165" s="30">
        <v>30.73322494823551</v>
      </c>
      <c r="R165" s="30">
        <v>30.790393176438837</v>
      </c>
      <c r="S165" s="30">
        <v>23.12512605606311</v>
      </c>
      <c r="T165" s="30">
        <v>52.114742636433846</v>
      </c>
      <c r="V165" s="31">
        <v>49827</v>
      </c>
      <c r="W165" s="30">
        <v>30.452379250580758</v>
      </c>
      <c r="X165" s="30">
        <v>48.565011484358521</v>
      </c>
      <c r="Y165" s="30">
        <v>57.377046791869809</v>
      </c>
      <c r="Z165" s="30">
        <v>60.29687166495161</v>
      </c>
      <c r="AA165" s="30">
        <v>30.733224948235513</v>
      </c>
      <c r="AB165" s="30">
        <v>30.790393176438833</v>
      </c>
      <c r="AC165" s="30">
        <v>23.12512605606311</v>
      </c>
      <c r="AD165" s="30">
        <v>52.11474263643386</v>
      </c>
      <c r="AF165" s="31">
        <v>49827</v>
      </c>
      <c r="AG165" s="30">
        <v>34.153136403037401</v>
      </c>
      <c r="AH165" s="30">
        <v>21.565596081351245</v>
      </c>
      <c r="AI165" s="30">
        <v>56.790205424227274</v>
      </c>
      <c r="AJ165" s="30">
        <v>60.895395562705495</v>
      </c>
      <c r="AK165" s="30">
        <v>30.733224948235513</v>
      </c>
      <c r="AL165" s="30">
        <v>30.790393176438833</v>
      </c>
      <c r="AM165" s="30">
        <v>23.12512605606311</v>
      </c>
      <c r="AN165" s="30">
        <v>52.114742636433853</v>
      </c>
    </row>
    <row r="166" spans="2:40" x14ac:dyDescent="0.25">
      <c r="B166" s="29">
        <v>49857</v>
      </c>
      <c r="C166" s="30">
        <v>22.241597512594065</v>
      </c>
      <c r="D166" s="30">
        <v>30.860698075224189</v>
      </c>
      <c r="E166" s="30">
        <v>54.912953279304709</v>
      </c>
      <c r="F166" s="30">
        <v>57.797881707418632</v>
      </c>
      <c r="G166" s="30">
        <v>30.733224948235517</v>
      </c>
      <c r="H166" s="30">
        <v>30.79039317643883</v>
      </c>
      <c r="I166" s="30">
        <v>23.12512605606311</v>
      </c>
      <c r="J166" s="30">
        <v>52.114742636433853</v>
      </c>
      <c r="L166" s="31">
        <v>49857</v>
      </c>
      <c r="M166" s="30">
        <v>30.159119525869293</v>
      </c>
      <c r="N166" s="30">
        <v>23.061130286486382</v>
      </c>
      <c r="O166" s="30">
        <v>57.654838639416127</v>
      </c>
      <c r="P166" s="30">
        <v>60.756234022698628</v>
      </c>
      <c r="Q166" s="30">
        <v>30.733224948235513</v>
      </c>
      <c r="R166" s="30">
        <v>30.79039317643883</v>
      </c>
      <c r="S166" s="30">
        <v>23.12512605606311</v>
      </c>
      <c r="T166" s="30">
        <v>52.114742636433853</v>
      </c>
      <c r="V166" s="31">
        <v>49857</v>
      </c>
      <c r="W166" s="30">
        <v>30.452379250580773</v>
      </c>
      <c r="X166" s="30">
        <v>48.565011484358521</v>
      </c>
      <c r="Y166" s="30">
        <v>57.377046791869809</v>
      </c>
      <c r="Z166" s="30">
        <v>60.296871664951617</v>
      </c>
      <c r="AA166" s="30">
        <v>30.733224948235513</v>
      </c>
      <c r="AB166" s="30">
        <v>30.790393176438833</v>
      </c>
      <c r="AC166" s="30">
        <v>23.12512605606311</v>
      </c>
      <c r="AD166" s="30">
        <v>52.11474263643386</v>
      </c>
      <c r="AF166" s="31">
        <v>49857</v>
      </c>
      <c r="AG166" s="30">
        <v>34.153136403037415</v>
      </c>
      <c r="AH166" s="30">
        <v>21.565596081351245</v>
      </c>
      <c r="AI166" s="30">
        <v>56.790205424227281</v>
      </c>
      <c r="AJ166" s="30">
        <v>60.895395562705517</v>
      </c>
      <c r="AK166" s="30">
        <v>30.73322494823552</v>
      </c>
      <c r="AL166" s="30">
        <v>30.79039317643883</v>
      </c>
      <c r="AM166" s="30">
        <v>23.125126056063106</v>
      </c>
      <c r="AN166" s="30">
        <v>52.11474263643386</v>
      </c>
    </row>
    <row r="167" spans="2:40" x14ac:dyDescent="0.25">
      <c r="B167" s="29">
        <v>49888</v>
      </c>
      <c r="C167" s="30">
        <v>22.241597512594069</v>
      </c>
      <c r="D167" s="30">
        <v>30.860698075224196</v>
      </c>
      <c r="E167" s="30">
        <v>54.912953279304688</v>
      </c>
      <c r="F167" s="30">
        <v>57.79788170741864</v>
      </c>
      <c r="G167" s="30">
        <v>30.733224948235517</v>
      </c>
      <c r="H167" s="30">
        <v>30.790393176438837</v>
      </c>
      <c r="I167" s="30">
        <v>23.12512605606311</v>
      </c>
      <c r="J167" s="30">
        <v>52.11474263643386</v>
      </c>
      <c r="L167" s="31">
        <v>49888</v>
      </c>
      <c r="M167" s="30">
        <v>30.15911952586929</v>
      </c>
      <c r="N167" s="30">
        <v>23.061130286486382</v>
      </c>
      <c r="O167" s="30">
        <v>57.65483863941612</v>
      </c>
      <c r="P167" s="30">
        <v>60.756234022698607</v>
      </c>
      <c r="Q167" s="30">
        <v>30.73322494823551</v>
      </c>
      <c r="R167" s="30">
        <v>30.790393176438833</v>
      </c>
      <c r="S167" s="30">
        <v>23.12512605606311</v>
      </c>
      <c r="T167" s="30">
        <v>52.114742636433853</v>
      </c>
      <c r="V167" s="31">
        <v>49888</v>
      </c>
      <c r="W167" s="30">
        <v>30.452379250580766</v>
      </c>
      <c r="X167" s="30">
        <v>48.565011484358529</v>
      </c>
      <c r="Y167" s="30">
        <v>57.377046791869788</v>
      </c>
      <c r="Z167" s="30">
        <v>60.296871664951617</v>
      </c>
      <c r="AA167" s="30">
        <v>30.73322494823551</v>
      </c>
      <c r="AB167" s="30">
        <v>30.79039317643883</v>
      </c>
      <c r="AC167" s="30">
        <v>23.12512605606311</v>
      </c>
      <c r="AD167" s="30">
        <v>52.11474263643386</v>
      </c>
      <c r="AF167" s="31">
        <v>49888</v>
      </c>
      <c r="AG167" s="30">
        <v>34.153136403037401</v>
      </c>
      <c r="AH167" s="30">
        <v>21.565596081351238</v>
      </c>
      <c r="AI167" s="30">
        <v>56.790205424227281</v>
      </c>
      <c r="AJ167" s="30">
        <v>60.895395562705509</v>
      </c>
      <c r="AK167" s="30">
        <v>30.733224948235513</v>
      </c>
      <c r="AL167" s="30">
        <v>30.790393176438837</v>
      </c>
      <c r="AM167" s="30">
        <v>23.12512605606311</v>
      </c>
      <c r="AN167" s="30">
        <v>52.11474263643386</v>
      </c>
    </row>
    <row r="168" spans="2:40" x14ac:dyDescent="0.25">
      <c r="B168" s="29">
        <v>49919</v>
      </c>
      <c r="C168" s="30">
        <v>22.241597512594065</v>
      </c>
      <c r="D168" s="30">
        <v>30.860698075224185</v>
      </c>
      <c r="E168" s="30">
        <v>54.912953279304716</v>
      </c>
      <c r="F168" s="30">
        <v>57.797881707418632</v>
      </c>
      <c r="G168" s="30">
        <v>30.733224948235517</v>
      </c>
      <c r="H168" s="30">
        <v>30.790393176438833</v>
      </c>
      <c r="I168" s="30">
        <v>23.12512605606311</v>
      </c>
      <c r="J168" s="30">
        <v>52.114742636433874</v>
      </c>
      <c r="L168" s="31">
        <v>49919</v>
      </c>
      <c r="M168" s="30">
        <v>30.159119525869301</v>
      </c>
      <c r="N168" s="30">
        <v>23.061130286486375</v>
      </c>
      <c r="O168" s="30">
        <v>57.654838639416141</v>
      </c>
      <c r="P168" s="30">
        <v>60.756234022698614</v>
      </c>
      <c r="Q168" s="30">
        <v>30.733224948235513</v>
      </c>
      <c r="R168" s="30">
        <v>30.790393176438837</v>
      </c>
      <c r="S168" s="30">
        <v>23.12512605606311</v>
      </c>
      <c r="T168" s="30">
        <v>52.11474263643386</v>
      </c>
      <c r="V168" s="31">
        <v>49919</v>
      </c>
      <c r="W168" s="30">
        <v>30.452379250580773</v>
      </c>
      <c r="X168" s="30">
        <v>48.565011484358507</v>
      </c>
      <c r="Y168" s="30">
        <v>57.377046791869802</v>
      </c>
      <c r="Z168" s="30">
        <v>60.296871664951617</v>
      </c>
      <c r="AA168" s="30">
        <v>30.733224948235513</v>
      </c>
      <c r="AB168" s="30">
        <v>30.790393176438833</v>
      </c>
      <c r="AC168" s="30">
        <v>23.12512605606311</v>
      </c>
      <c r="AD168" s="30">
        <v>52.114742636433832</v>
      </c>
      <c r="AF168" s="31">
        <v>49919</v>
      </c>
      <c r="AG168" s="30">
        <v>34.153136403037401</v>
      </c>
      <c r="AH168" s="30">
        <v>21.565596081351245</v>
      </c>
      <c r="AI168" s="30">
        <v>56.790205424227288</v>
      </c>
      <c r="AJ168" s="30">
        <v>60.895395562705495</v>
      </c>
      <c r="AK168" s="30">
        <v>30.733224948235513</v>
      </c>
      <c r="AL168" s="30">
        <v>30.790393176438833</v>
      </c>
      <c r="AM168" s="30">
        <v>23.12512605606311</v>
      </c>
      <c r="AN168" s="30">
        <v>52.114742636433853</v>
      </c>
    </row>
    <row r="169" spans="2:40" x14ac:dyDescent="0.25">
      <c r="B169" s="29">
        <v>49949</v>
      </c>
      <c r="C169" s="30">
        <v>22.241597512594069</v>
      </c>
      <c r="D169" s="30">
        <v>30.860698075224185</v>
      </c>
      <c r="E169" s="30">
        <v>54.912953279304695</v>
      </c>
      <c r="F169" s="30">
        <v>57.797881707418625</v>
      </c>
      <c r="G169" s="30">
        <v>30.73322494823551</v>
      </c>
      <c r="H169" s="30">
        <v>30.790393176438837</v>
      </c>
      <c r="I169" s="30">
        <v>23.12512605606311</v>
      </c>
      <c r="J169" s="30">
        <v>52.11474263643386</v>
      </c>
      <c r="L169" s="31">
        <v>49949</v>
      </c>
      <c r="M169" s="30">
        <v>30.159119525869297</v>
      </c>
      <c r="N169" s="30">
        <v>23.061130286486375</v>
      </c>
      <c r="O169" s="30">
        <v>57.654838639416134</v>
      </c>
      <c r="P169" s="30">
        <v>60.756234022698614</v>
      </c>
      <c r="Q169" s="30">
        <v>30.73322494823551</v>
      </c>
      <c r="R169" s="30">
        <v>30.790393176438837</v>
      </c>
      <c r="S169" s="30">
        <v>23.12512605606311</v>
      </c>
      <c r="T169" s="30">
        <v>52.114742636433853</v>
      </c>
      <c r="V169" s="31">
        <v>49949</v>
      </c>
      <c r="W169" s="30">
        <v>30.452379250580769</v>
      </c>
      <c r="X169" s="30">
        <v>48.565011484358529</v>
      </c>
      <c r="Y169" s="30">
        <v>57.377046791869795</v>
      </c>
      <c r="Z169" s="30">
        <v>60.296871664951624</v>
      </c>
      <c r="AA169" s="30">
        <v>30.73322494823551</v>
      </c>
      <c r="AB169" s="30">
        <v>30.790393176438833</v>
      </c>
      <c r="AC169" s="30">
        <v>23.12512605606311</v>
      </c>
      <c r="AD169" s="30">
        <v>52.114742636433853</v>
      </c>
      <c r="AF169" s="31">
        <v>49949</v>
      </c>
      <c r="AG169" s="30">
        <v>34.153136403037401</v>
      </c>
      <c r="AH169" s="30">
        <v>21.565596081351234</v>
      </c>
      <c r="AI169" s="30">
        <v>56.790205424227288</v>
      </c>
      <c r="AJ169" s="30">
        <v>60.895395562705509</v>
      </c>
      <c r="AK169" s="30">
        <v>30.733224948235513</v>
      </c>
      <c r="AL169" s="30">
        <v>30.790393176438833</v>
      </c>
      <c r="AM169" s="30">
        <v>23.12512605606311</v>
      </c>
      <c r="AN169" s="30">
        <v>52.114742636433853</v>
      </c>
    </row>
    <row r="170" spans="2:40" x14ac:dyDescent="0.25">
      <c r="B170" s="29">
        <v>49980</v>
      </c>
      <c r="C170" s="30">
        <v>22.241597512594065</v>
      </c>
      <c r="D170" s="30">
        <v>30.860698075224196</v>
      </c>
      <c r="E170" s="30">
        <v>54.912953279304695</v>
      </c>
      <c r="F170" s="30">
        <v>57.79788170741864</v>
      </c>
      <c r="G170" s="30">
        <v>30.733224948235513</v>
      </c>
      <c r="H170" s="30">
        <v>30.790393176438833</v>
      </c>
      <c r="I170" s="30">
        <v>23.12512605606311</v>
      </c>
      <c r="J170" s="30">
        <v>52.114742636433853</v>
      </c>
      <c r="L170" s="31">
        <v>49980</v>
      </c>
      <c r="M170" s="30">
        <v>30.159119525869297</v>
      </c>
      <c r="N170" s="30">
        <v>23.061130286486378</v>
      </c>
      <c r="O170" s="30">
        <v>57.654838639416127</v>
      </c>
      <c r="P170" s="30">
        <v>60.756234022698614</v>
      </c>
      <c r="Q170" s="30">
        <v>30.73322494823551</v>
      </c>
      <c r="R170" s="30">
        <v>30.790393176438833</v>
      </c>
      <c r="S170" s="30">
        <v>23.12512605606311</v>
      </c>
      <c r="T170" s="30">
        <v>52.114742636433853</v>
      </c>
      <c r="V170" s="31">
        <v>49980</v>
      </c>
      <c r="W170" s="30">
        <v>30.452379250580773</v>
      </c>
      <c r="X170" s="30">
        <v>48.565011484358536</v>
      </c>
      <c r="Y170" s="30">
        <v>57.377046791869802</v>
      </c>
      <c r="Z170" s="30">
        <v>60.296871664951617</v>
      </c>
      <c r="AA170" s="30">
        <v>30.733224948235513</v>
      </c>
      <c r="AB170" s="30">
        <v>30.790393176438833</v>
      </c>
      <c r="AC170" s="30">
        <v>23.12512605606311</v>
      </c>
      <c r="AD170" s="30">
        <v>52.11474263643386</v>
      </c>
      <c r="AF170" s="31">
        <v>49980</v>
      </c>
      <c r="AG170" s="30">
        <v>34.153136403037394</v>
      </c>
      <c r="AH170" s="30">
        <v>21.565596081351242</v>
      </c>
      <c r="AI170" s="30">
        <v>56.790205424227281</v>
      </c>
      <c r="AJ170" s="30">
        <v>60.895395562705517</v>
      </c>
      <c r="AK170" s="30">
        <v>30.733224948235513</v>
      </c>
      <c r="AL170" s="30">
        <v>30.790393176438833</v>
      </c>
      <c r="AM170" s="30">
        <v>23.12512605606311</v>
      </c>
      <c r="AN170" s="30">
        <v>52.114742636433853</v>
      </c>
    </row>
    <row r="171" spans="2:40" x14ac:dyDescent="0.25">
      <c r="B171" s="29">
        <v>50010</v>
      </c>
      <c r="C171" s="30">
        <v>22.241597512594073</v>
      </c>
      <c r="D171" s="30">
        <v>30.860698075224199</v>
      </c>
      <c r="E171" s="30">
        <v>54.912953279304702</v>
      </c>
      <c r="F171" s="30">
        <v>57.797881707418647</v>
      </c>
      <c r="G171" s="30">
        <v>30.733224948235517</v>
      </c>
      <c r="H171" s="30">
        <v>30.790393176438837</v>
      </c>
      <c r="I171" s="30">
        <v>23.12512605606311</v>
      </c>
      <c r="J171" s="30">
        <v>52.114742636433853</v>
      </c>
      <c r="L171" s="31">
        <v>50010</v>
      </c>
      <c r="M171" s="30">
        <v>30.159119525869301</v>
      </c>
      <c r="N171" s="30">
        <v>23.061130286486371</v>
      </c>
      <c r="O171" s="30">
        <v>57.654838639416134</v>
      </c>
      <c r="P171" s="30">
        <v>60.756234022698621</v>
      </c>
      <c r="Q171" s="30">
        <v>30.733224948235524</v>
      </c>
      <c r="R171" s="30">
        <v>30.79039317643883</v>
      </c>
      <c r="S171" s="30">
        <v>23.125126056063113</v>
      </c>
      <c r="T171" s="30">
        <v>52.114742636433853</v>
      </c>
      <c r="V171" s="31">
        <v>50010</v>
      </c>
      <c r="W171" s="30">
        <v>30.452379250580762</v>
      </c>
      <c r="X171" s="30">
        <v>48.565011484358521</v>
      </c>
      <c r="Y171" s="30">
        <v>57.377046791869802</v>
      </c>
      <c r="Z171" s="30">
        <v>60.296871664951631</v>
      </c>
      <c r="AA171" s="30">
        <v>30.733224948235513</v>
      </c>
      <c r="AB171" s="30">
        <v>30.790393176438826</v>
      </c>
      <c r="AC171" s="30">
        <v>23.12512605606311</v>
      </c>
      <c r="AD171" s="30">
        <v>52.114742636433853</v>
      </c>
      <c r="AF171" s="31">
        <v>50010</v>
      </c>
      <c r="AG171" s="30">
        <v>34.153136403037401</v>
      </c>
      <c r="AH171" s="30">
        <v>21.565596081351245</v>
      </c>
      <c r="AI171" s="30">
        <v>56.790205424227281</v>
      </c>
      <c r="AJ171" s="30">
        <v>60.895395562705502</v>
      </c>
      <c r="AK171" s="30">
        <v>30.733224948235513</v>
      </c>
      <c r="AL171" s="30">
        <v>30.790393176438833</v>
      </c>
      <c r="AM171" s="30">
        <v>23.12512605606311</v>
      </c>
      <c r="AN171" s="30">
        <v>52.114742636433853</v>
      </c>
    </row>
    <row r="172" spans="2:40" x14ac:dyDescent="0.25">
      <c r="B172" s="29">
        <v>50041</v>
      </c>
      <c r="C172" s="30">
        <v>22.241597512594073</v>
      </c>
      <c r="D172" s="30">
        <v>30.860698075224207</v>
      </c>
      <c r="E172" s="30">
        <v>54.912953279304702</v>
      </c>
      <c r="F172" s="30">
        <v>57.797881707418654</v>
      </c>
      <c r="G172" s="30">
        <v>30.733224948235513</v>
      </c>
      <c r="H172" s="30">
        <v>30.79039317643884</v>
      </c>
      <c r="I172" s="30">
        <v>23.12512605606311</v>
      </c>
      <c r="J172" s="30">
        <v>52.114742636433853</v>
      </c>
      <c r="L172" s="31">
        <v>50041</v>
      </c>
      <c r="M172" s="30">
        <v>30.159119525869286</v>
      </c>
      <c r="N172" s="30">
        <v>23.061130286486382</v>
      </c>
      <c r="O172" s="30">
        <v>57.654838639416134</v>
      </c>
      <c r="P172" s="30">
        <v>60.756234022698607</v>
      </c>
      <c r="Q172" s="30">
        <v>30.733224948235524</v>
      </c>
      <c r="R172" s="30">
        <v>30.790393176438837</v>
      </c>
      <c r="S172" s="30">
        <v>23.12512605606311</v>
      </c>
      <c r="T172" s="30">
        <v>52.114742636433846</v>
      </c>
      <c r="V172" s="31">
        <v>50041</v>
      </c>
      <c r="W172" s="30">
        <v>30.452379250580776</v>
      </c>
      <c r="X172" s="30">
        <v>48.565011484358514</v>
      </c>
      <c r="Y172" s="30">
        <v>57.377046791869802</v>
      </c>
      <c r="Z172" s="30">
        <v>60.296871664951631</v>
      </c>
      <c r="AA172" s="30">
        <v>30.733224948235513</v>
      </c>
      <c r="AB172" s="30">
        <v>30.79039317643883</v>
      </c>
      <c r="AC172" s="30">
        <v>23.12512605606311</v>
      </c>
      <c r="AD172" s="30">
        <v>52.11474263643386</v>
      </c>
      <c r="AF172" s="31">
        <v>50041</v>
      </c>
      <c r="AG172" s="30">
        <v>34.153136403037408</v>
      </c>
      <c r="AH172" s="30">
        <v>21.565596081351242</v>
      </c>
      <c r="AI172" s="30">
        <v>56.790205424227288</v>
      </c>
      <c r="AJ172" s="30">
        <v>60.895395562705502</v>
      </c>
      <c r="AK172" s="30">
        <v>30.733224948235513</v>
      </c>
      <c r="AL172" s="30">
        <v>30.790393176438837</v>
      </c>
      <c r="AM172" s="30">
        <v>23.12512605606311</v>
      </c>
      <c r="AN172" s="30">
        <v>52.114742636433846</v>
      </c>
    </row>
    <row r="173" spans="2:40" x14ac:dyDescent="0.25">
      <c r="B173" s="29">
        <v>50072</v>
      </c>
      <c r="C173" s="30">
        <v>22.241597512594069</v>
      </c>
      <c r="D173" s="30">
        <v>30.860698075224196</v>
      </c>
      <c r="E173" s="30">
        <v>54.912953279304688</v>
      </c>
      <c r="F173" s="30">
        <v>57.79788170741864</v>
      </c>
      <c r="G173" s="30">
        <v>30.73322494823551</v>
      </c>
      <c r="H173" s="30">
        <v>30.790393176438833</v>
      </c>
      <c r="I173" s="30">
        <v>23.125126056063106</v>
      </c>
      <c r="J173" s="30">
        <v>52.114742636433853</v>
      </c>
      <c r="L173" s="31">
        <v>50072</v>
      </c>
      <c r="M173" s="30">
        <v>30.159119525869293</v>
      </c>
      <c r="N173" s="30">
        <v>23.061130286486382</v>
      </c>
      <c r="O173" s="30">
        <v>57.654838639416127</v>
      </c>
      <c r="P173" s="30">
        <v>60.7562340226986</v>
      </c>
      <c r="Q173" s="30">
        <v>30.733224948235517</v>
      </c>
      <c r="R173" s="30">
        <v>30.790393176438833</v>
      </c>
      <c r="S173" s="30">
        <v>23.125126056063106</v>
      </c>
      <c r="T173" s="30">
        <v>52.11474263643386</v>
      </c>
      <c r="V173" s="31">
        <v>50072</v>
      </c>
      <c r="W173" s="30">
        <v>30.452379250580766</v>
      </c>
      <c r="X173" s="30">
        <v>48.565011484358521</v>
      </c>
      <c r="Y173" s="30">
        <v>57.377046791869802</v>
      </c>
      <c r="Z173" s="30">
        <v>60.296871664951631</v>
      </c>
      <c r="AA173" s="30">
        <v>30.733224948235513</v>
      </c>
      <c r="AB173" s="30">
        <v>30.790393176438833</v>
      </c>
      <c r="AC173" s="30">
        <v>23.12512605606311</v>
      </c>
      <c r="AD173" s="30">
        <v>52.11474263643386</v>
      </c>
      <c r="AF173" s="31">
        <v>50072</v>
      </c>
      <c r="AG173" s="30">
        <v>34.153136403037408</v>
      </c>
      <c r="AH173" s="30">
        <v>21.565596081351238</v>
      </c>
      <c r="AI173" s="30">
        <v>56.790205424227288</v>
      </c>
      <c r="AJ173" s="30">
        <v>60.895395562705488</v>
      </c>
      <c r="AK173" s="30">
        <v>30.733224948235513</v>
      </c>
      <c r="AL173" s="30">
        <v>30.790393176438833</v>
      </c>
      <c r="AM173" s="30">
        <v>23.12512605606311</v>
      </c>
      <c r="AN173" s="30">
        <v>52.11474263643386</v>
      </c>
    </row>
    <row r="174" spans="2:40" x14ac:dyDescent="0.25">
      <c r="B174" s="29">
        <v>50100</v>
      </c>
      <c r="C174" s="30">
        <v>22.241597512594069</v>
      </c>
      <c r="D174" s="30">
        <v>30.860698075224192</v>
      </c>
      <c r="E174" s="30">
        <v>54.912953279304723</v>
      </c>
      <c r="F174" s="30">
        <v>57.797881707418632</v>
      </c>
      <c r="G174" s="30">
        <v>30.733224948235506</v>
      </c>
      <c r="H174" s="30">
        <v>30.790393176438837</v>
      </c>
      <c r="I174" s="30">
        <v>23.12512605606311</v>
      </c>
      <c r="J174" s="30">
        <v>52.114742636433867</v>
      </c>
      <c r="L174" s="31">
        <v>50100</v>
      </c>
      <c r="M174" s="30">
        <v>30.159119525869301</v>
      </c>
      <c r="N174" s="30">
        <v>23.061130286486378</v>
      </c>
      <c r="O174" s="30">
        <v>57.654838639416127</v>
      </c>
      <c r="P174" s="30">
        <v>60.756234022698621</v>
      </c>
      <c r="Q174" s="30">
        <v>30.733224948235513</v>
      </c>
      <c r="R174" s="30">
        <v>30.79039317643883</v>
      </c>
      <c r="S174" s="30">
        <v>23.12512605606311</v>
      </c>
      <c r="T174" s="30">
        <v>52.114742636433853</v>
      </c>
      <c r="V174" s="31">
        <v>50100</v>
      </c>
      <c r="W174" s="30">
        <v>30.452379250580766</v>
      </c>
      <c r="X174" s="30">
        <v>48.565011484358536</v>
      </c>
      <c r="Y174" s="30">
        <v>57.377046791869795</v>
      </c>
      <c r="Z174" s="30">
        <v>60.296871664951631</v>
      </c>
      <c r="AA174" s="30">
        <v>30.733224948235513</v>
      </c>
      <c r="AB174" s="30">
        <v>30.790393176438833</v>
      </c>
      <c r="AC174" s="30">
        <v>23.12512605606311</v>
      </c>
      <c r="AD174" s="30">
        <v>52.114742636433853</v>
      </c>
      <c r="AF174" s="31">
        <v>50100</v>
      </c>
      <c r="AG174" s="30">
        <v>34.153136403037401</v>
      </c>
      <c r="AH174" s="30">
        <v>21.565596081351238</v>
      </c>
      <c r="AI174" s="30">
        <v>56.790205424227281</v>
      </c>
      <c r="AJ174" s="30">
        <v>60.895395562705495</v>
      </c>
      <c r="AK174" s="30">
        <v>30.733224948235513</v>
      </c>
      <c r="AL174" s="30">
        <v>30.790393176438833</v>
      </c>
      <c r="AM174" s="30">
        <v>23.12512605606311</v>
      </c>
      <c r="AN174" s="30">
        <v>52.114742636433853</v>
      </c>
    </row>
    <row r="175" spans="2:40" x14ac:dyDescent="0.25">
      <c r="B175" s="29">
        <v>50131</v>
      </c>
      <c r="C175" s="30">
        <v>22.241597512594069</v>
      </c>
      <c r="D175" s="30">
        <v>30.860698075224207</v>
      </c>
      <c r="E175" s="30">
        <v>54.912953279304674</v>
      </c>
      <c r="F175" s="30">
        <v>57.797881707418661</v>
      </c>
      <c r="G175" s="30">
        <v>30.733224948235513</v>
      </c>
      <c r="H175" s="30">
        <v>30.790393176438833</v>
      </c>
      <c r="I175" s="30">
        <v>23.12512605606311</v>
      </c>
      <c r="J175" s="30">
        <v>52.114742636433853</v>
      </c>
      <c r="L175" s="31">
        <v>50131</v>
      </c>
      <c r="M175" s="30">
        <v>30.159119525869301</v>
      </c>
      <c r="N175" s="30">
        <v>23.061130286486378</v>
      </c>
      <c r="O175" s="30">
        <v>57.654838639416155</v>
      </c>
      <c r="P175" s="30">
        <v>60.756234022698607</v>
      </c>
      <c r="Q175" s="30">
        <v>30.73322494823551</v>
      </c>
      <c r="R175" s="30">
        <v>30.790393176438833</v>
      </c>
      <c r="S175" s="30">
        <v>23.12512605606311</v>
      </c>
      <c r="T175" s="30">
        <v>52.114742636433853</v>
      </c>
      <c r="V175" s="31">
        <v>50131</v>
      </c>
      <c r="W175" s="30">
        <v>30.452379250580762</v>
      </c>
      <c r="X175" s="30">
        <v>48.565011484358529</v>
      </c>
      <c r="Y175" s="30">
        <v>57.377046791869795</v>
      </c>
      <c r="Z175" s="30">
        <v>60.296871664951617</v>
      </c>
      <c r="AA175" s="30">
        <v>30.733224948235517</v>
      </c>
      <c r="AB175" s="30">
        <v>30.790393176438833</v>
      </c>
      <c r="AC175" s="30">
        <v>23.12512605606311</v>
      </c>
      <c r="AD175" s="30">
        <v>52.114742636433846</v>
      </c>
      <c r="AF175" s="31">
        <v>50131</v>
      </c>
      <c r="AG175" s="30">
        <v>34.153136403037394</v>
      </c>
      <c r="AH175" s="30">
        <v>21.565596081351238</v>
      </c>
      <c r="AI175" s="30">
        <v>56.790205424227281</v>
      </c>
      <c r="AJ175" s="30">
        <v>60.895395562705509</v>
      </c>
      <c r="AK175" s="30">
        <v>30.733224948235517</v>
      </c>
      <c r="AL175" s="30">
        <v>30.790393176438833</v>
      </c>
      <c r="AM175" s="30">
        <v>23.12512605606311</v>
      </c>
      <c r="AN175" s="30">
        <v>52.114742636433853</v>
      </c>
    </row>
    <row r="176" spans="2:40" x14ac:dyDescent="0.25">
      <c r="B176" s="29">
        <v>50161</v>
      </c>
      <c r="C176" s="30">
        <v>22.241597512594069</v>
      </c>
      <c r="D176" s="30">
        <v>30.86069807522421</v>
      </c>
      <c r="E176" s="30">
        <v>54.912953279304716</v>
      </c>
      <c r="F176" s="30">
        <v>57.79788170741864</v>
      </c>
      <c r="G176" s="30">
        <v>30.733224948235517</v>
      </c>
      <c r="H176" s="30">
        <v>30.79039317643883</v>
      </c>
      <c r="I176" s="30">
        <v>23.12512605606311</v>
      </c>
      <c r="J176" s="30">
        <v>52.11474263643386</v>
      </c>
      <c r="L176" s="31">
        <v>50161</v>
      </c>
      <c r="M176" s="30">
        <v>30.159119525869297</v>
      </c>
      <c r="N176" s="30">
        <v>23.061130286486378</v>
      </c>
      <c r="O176" s="30">
        <v>57.654838639416127</v>
      </c>
      <c r="P176" s="30">
        <v>60.756234022698621</v>
      </c>
      <c r="Q176" s="30">
        <v>30.73322494823552</v>
      </c>
      <c r="R176" s="30">
        <v>30.790393176438837</v>
      </c>
      <c r="S176" s="30">
        <v>23.12512605606311</v>
      </c>
      <c r="T176" s="30">
        <v>52.114742636433853</v>
      </c>
      <c r="V176" s="31">
        <v>50161</v>
      </c>
      <c r="W176" s="30">
        <v>30.452379250580766</v>
      </c>
      <c r="X176" s="30">
        <v>48.565011484358514</v>
      </c>
      <c r="Y176" s="30">
        <v>57.377046791869816</v>
      </c>
      <c r="Z176" s="30">
        <v>60.296871664951638</v>
      </c>
      <c r="AA176" s="30">
        <v>30.733224948235517</v>
      </c>
      <c r="AB176" s="30">
        <v>30.790393176438833</v>
      </c>
      <c r="AC176" s="30">
        <v>23.12512605606311</v>
      </c>
      <c r="AD176" s="30">
        <v>52.114742636433846</v>
      </c>
      <c r="AF176" s="31">
        <v>50161</v>
      </c>
      <c r="AG176" s="30">
        <v>34.153136403037401</v>
      </c>
      <c r="AH176" s="30">
        <v>21.565596081351242</v>
      </c>
      <c r="AI176" s="30">
        <v>56.790205424227288</v>
      </c>
      <c r="AJ176" s="30">
        <v>60.895395562705509</v>
      </c>
      <c r="AK176" s="30">
        <v>30.733224948235513</v>
      </c>
      <c r="AL176" s="30">
        <v>30.79039317643883</v>
      </c>
      <c r="AM176" s="30">
        <v>23.12512605606311</v>
      </c>
      <c r="AN176" s="30">
        <v>52.11474263643386</v>
      </c>
    </row>
    <row r="177" spans="2:40" x14ac:dyDescent="0.25">
      <c r="B177" s="29">
        <v>50192</v>
      </c>
      <c r="C177" s="30">
        <v>22.241597512594069</v>
      </c>
      <c r="D177" s="30">
        <v>30.860698075224185</v>
      </c>
      <c r="E177" s="30">
        <v>54.912953279304702</v>
      </c>
      <c r="F177" s="30">
        <v>57.797881707418654</v>
      </c>
      <c r="G177" s="30">
        <v>30.73322494823552</v>
      </c>
      <c r="H177" s="30">
        <v>30.790393176438833</v>
      </c>
      <c r="I177" s="30">
        <v>23.12512605606311</v>
      </c>
      <c r="J177" s="30">
        <v>52.114742636433853</v>
      </c>
      <c r="L177" s="31">
        <v>50192</v>
      </c>
      <c r="M177" s="30">
        <v>30.159119525869293</v>
      </c>
      <c r="N177" s="30">
        <v>23.061130286486378</v>
      </c>
      <c r="O177" s="30">
        <v>57.654838639416162</v>
      </c>
      <c r="P177" s="30">
        <v>60.7562340226986</v>
      </c>
      <c r="Q177" s="30">
        <v>30.733224948235513</v>
      </c>
      <c r="R177" s="30">
        <v>30.79039317643883</v>
      </c>
      <c r="S177" s="30">
        <v>23.12512605606311</v>
      </c>
      <c r="T177" s="30">
        <v>52.11474263643386</v>
      </c>
      <c r="V177" s="31">
        <v>50192</v>
      </c>
      <c r="W177" s="30">
        <v>30.452379250580758</v>
      </c>
      <c r="X177" s="30">
        <v>48.565011484358529</v>
      </c>
      <c r="Y177" s="30">
        <v>57.377046791869802</v>
      </c>
      <c r="Z177" s="30">
        <v>60.296871664951624</v>
      </c>
      <c r="AA177" s="30">
        <v>30.733224948235513</v>
      </c>
      <c r="AB177" s="30">
        <v>30.79039317643883</v>
      </c>
      <c r="AC177" s="30">
        <v>23.12512605606311</v>
      </c>
      <c r="AD177" s="30">
        <v>52.114742636433853</v>
      </c>
      <c r="AF177" s="31">
        <v>50192</v>
      </c>
      <c r="AG177" s="30">
        <v>34.153136403037401</v>
      </c>
      <c r="AH177" s="30">
        <v>21.565596081351245</v>
      </c>
      <c r="AI177" s="30">
        <v>56.790205424227281</v>
      </c>
      <c r="AJ177" s="30">
        <v>60.895395562705509</v>
      </c>
      <c r="AK177" s="30">
        <v>30.733224948235517</v>
      </c>
      <c r="AL177" s="30">
        <v>30.790393176438833</v>
      </c>
      <c r="AM177" s="30">
        <v>23.12512605606311</v>
      </c>
      <c r="AN177" s="30">
        <v>52.114742636433853</v>
      </c>
    </row>
    <row r="178" spans="2:40" x14ac:dyDescent="0.25">
      <c r="B178" s="29">
        <v>50222</v>
      </c>
      <c r="C178" s="30">
        <v>22.241597512594076</v>
      </c>
      <c r="D178" s="30">
        <v>30.860698075224192</v>
      </c>
      <c r="E178" s="30">
        <v>54.912953279304688</v>
      </c>
      <c r="F178" s="30">
        <v>57.797881707418632</v>
      </c>
      <c r="G178" s="30">
        <v>30.733224948235513</v>
      </c>
      <c r="H178" s="30">
        <v>30.790393176438833</v>
      </c>
      <c r="I178" s="30">
        <v>23.12512605606311</v>
      </c>
      <c r="J178" s="30">
        <v>52.114742636433846</v>
      </c>
      <c r="L178" s="31">
        <v>50222</v>
      </c>
      <c r="M178" s="30">
        <v>30.159119525869297</v>
      </c>
      <c r="N178" s="30">
        <v>23.061130286486375</v>
      </c>
      <c r="O178" s="30">
        <v>57.654838639416127</v>
      </c>
      <c r="P178" s="30">
        <v>60.756234022698614</v>
      </c>
      <c r="Q178" s="30">
        <v>30.733224948235517</v>
      </c>
      <c r="R178" s="30">
        <v>30.790393176438833</v>
      </c>
      <c r="S178" s="30">
        <v>23.125126056063113</v>
      </c>
      <c r="T178" s="30">
        <v>52.114742636433846</v>
      </c>
      <c r="V178" s="31">
        <v>50222</v>
      </c>
      <c r="W178" s="30">
        <v>30.452379250580773</v>
      </c>
      <c r="X178" s="30">
        <v>48.565011484358514</v>
      </c>
      <c r="Y178" s="30">
        <v>57.377046791869795</v>
      </c>
      <c r="Z178" s="30">
        <v>60.296871664951617</v>
      </c>
      <c r="AA178" s="30">
        <v>30.733224948235513</v>
      </c>
      <c r="AB178" s="30">
        <v>30.790393176438833</v>
      </c>
      <c r="AC178" s="30">
        <v>23.12512605606311</v>
      </c>
      <c r="AD178" s="30">
        <v>52.114742636433846</v>
      </c>
      <c r="AF178" s="31">
        <v>50222</v>
      </c>
      <c r="AG178" s="30">
        <v>34.153136403037408</v>
      </c>
      <c r="AH178" s="30">
        <v>21.565596081351238</v>
      </c>
      <c r="AI178" s="30">
        <v>56.790205424227274</v>
      </c>
      <c r="AJ178" s="30">
        <v>60.895395562705488</v>
      </c>
      <c r="AK178" s="30">
        <v>30.73322494823551</v>
      </c>
      <c r="AL178" s="30">
        <v>30.79039317643883</v>
      </c>
      <c r="AM178" s="30">
        <v>23.12512605606311</v>
      </c>
      <c r="AN178" s="30">
        <v>52.114742636433853</v>
      </c>
    </row>
    <row r="179" spans="2:40" x14ac:dyDescent="0.25">
      <c r="B179" s="29">
        <v>50253</v>
      </c>
      <c r="C179" s="30">
        <v>22.241597512594069</v>
      </c>
      <c r="D179" s="30">
        <v>30.860698075224199</v>
      </c>
      <c r="E179" s="30">
        <v>54.912953279304709</v>
      </c>
      <c r="F179" s="30">
        <v>57.797881707418654</v>
      </c>
      <c r="G179" s="30">
        <v>30.733224948235513</v>
      </c>
      <c r="H179" s="30">
        <v>30.79039317643883</v>
      </c>
      <c r="I179" s="30">
        <v>23.125126056063106</v>
      </c>
      <c r="J179" s="30">
        <v>52.11474263643386</v>
      </c>
      <c r="L179" s="31">
        <v>50253</v>
      </c>
      <c r="M179" s="30">
        <v>30.159119525869297</v>
      </c>
      <c r="N179" s="30">
        <v>23.061130286486371</v>
      </c>
      <c r="O179" s="30">
        <v>57.654838639416148</v>
      </c>
      <c r="P179" s="30">
        <v>60.756234022698607</v>
      </c>
      <c r="Q179" s="30">
        <v>30.733224948235517</v>
      </c>
      <c r="R179" s="30">
        <v>30.790393176438833</v>
      </c>
      <c r="S179" s="30">
        <v>23.12512605606311</v>
      </c>
      <c r="T179" s="30">
        <v>52.114742636433853</v>
      </c>
      <c r="V179" s="31">
        <v>50253</v>
      </c>
      <c r="W179" s="30">
        <v>30.452379250580776</v>
      </c>
      <c r="X179" s="30">
        <v>48.565011484358514</v>
      </c>
      <c r="Y179" s="30">
        <v>57.377046791869802</v>
      </c>
      <c r="Z179" s="30">
        <v>60.296871664951617</v>
      </c>
      <c r="AA179" s="30">
        <v>30.733224948235513</v>
      </c>
      <c r="AB179" s="30">
        <v>30.790393176438833</v>
      </c>
      <c r="AC179" s="30">
        <v>23.125126056063113</v>
      </c>
      <c r="AD179" s="30">
        <v>52.114742636433853</v>
      </c>
      <c r="AF179" s="31">
        <v>50253</v>
      </c>
      <c r="AG179" s="30">
        <v>34.153136403037401</v>
      </c>
      <c r="AH179" s="30">
        <v>21.565596081351245</v>
      </c>
      <c r="AI179" s="30">
        <v>56.790205424227281</v>
      </c>
      <c r="AJ179" s="30">
        <v>60.895395562705502</v>
      </c>
      <c r="AK179" s="30">
        <v>30.733224948235513</v>
      </c>
      <c r="AL179" s="30">
        <v>30.790393176438833</v>
      </c>
      <c r="AM179" s="30">
        <v>23.125126056063113</v>
      </c>
      <c r="AN179" s="30">
        <v>52.114742636433846</v>
      </c>
    </row>
    <row r="180" spans="2:40" x14ac:dyDescent="0.25">
      <c r="B180" s="29">
        <v>50284</v>
      </c>
      <c r="C180" s="30">
        <v>22.241597512594062</v>
      </c>
      <c r="D180" s="30">
        <v>30.860698075224199</v>
      </c>
      <c r="E180" s="30">
        <v>54.912953279304702</v>
      </c>
      <c r="F180" s="30">
        <v>57.797881707418647</v>
      </c>
      <c r="G180" s="30">
        <v>30.73322494823551</v>
      </c>
      <c r="H180" s="30">
        <v>30.79039317643883</v>
      </c>
      <c r="I180" s="30">
        <v>23.12512605606311</v>
      </c>
      <c r="J180" s="30">
        <v>52.11474263643386</v>
      </c>
      <c r="L180" s="31">
        <v>50284</v>
      </c>
      <c r="M180" s="30">
        <v>30.159119525869297</v>
      </c>
      <c r="N180" s="30">
        <v>23.061130286486375</v>
      </c>
      <c r="O180" s="30">
        <v>57.654838639416155</v>
      </c>
      <c r="P180" s="30">
        <v>60.756234022698614</v>
      </c>
      <c r="Q180" s="30">
        <v>30.73322494823552</v>
      </c>
      <c r="R180" s="30">
        <v>30.790393176438833</v>
      </c>
      <c r="S180" s="30">
        <v>23.12512605606311</v>
      </c>
      <c r="T180" s="30">
        <v>52.11474263643386</v>
      </c>
      <c r="V180" s="31">
        <v>50284</v>
      </c>
      <c r="W180" s="30">
        <v>30.452379250580769</v>
      </c>
      <c r="X180" s="30">
        <v>48.565011484358529</v>
      </c>
      <c r="Y180" s="30">
        <v>57.377046791869795</v>
      </c>
      <c r="Z180" s="30">
        <v>60.296871664951624</v>
      </c>
      <c r="AA180" s="30">
        <v>30.733224948235513</v>
      </c>
      <c r="AB180" s="30">
        <v>30.790393176438833</v>
      </c>
      <c r="AC180" s="30">
        <v>23.12512605606311</v>
      </c>
      <c r="AD180" s="30">
        <v>52.114742636433846</v>
      </c>
      <c r="AF180" s="31">
        <v>50284</v>
      </c>
      <c r="AG180" s="30">
        <v>34.153136403037401</v>
      </c>
      <c r="AH180" s="30">
        <v>21.565596081351238</v>
      </c>
      <c r="AI180" s="30">
        <v>56.790205424227302</v>
      </c>
      <c r="AJ180" s="30">
        <v>60.895395562705495</v>
      </c>
      <c r="AK180" s="30">
        <v>30.733224948235513</v>
      </c>
      <c r="AL180" s="30">
        <v>30.790393176438833</v>
      </c>
      <c r="AM180" s="30">
        <v>23.125126056063106</v>
      </c>
      <c r="AN180" s="30">
        <v>52.114742636433853</v>
      </c>
    </row>
    <row r="181" spans="2:40" x14ac:dyDescent="0.25">
      <c r="B181" s="29">
        <v>50314</v>
      </c>
      <c r="C181" s="30">
        <v>22.241597512594069</v>
      </c>
      <c r="D181" s="30">
        <v>30.860698075224189</v>
      </c>
      <c r="E181" s="30">
        <v>54.912953279304681</v>
      </c>
      <c r="F181" s="30">
        <v>57.797881707418654</v>
      </c>
      <c r="G181" s="30">
        <v>30.733224948235513</v>
      </c>
      <c r="H181" s="30">
        <v>30.790393176438837</v>
      </c>
      <c r="I181" s="30">
        <v>23.12512605606311</v>
      </c>
      <c r="J181" s="30">
        <v>52.114742636433853</v>
      </c>
      <c r="L181" s="31">
        <v>50314</v>
      </c>
      <c r="M181" s="30">
        <v>30.159119525869297</v>
      </c>
      <c r="N181" s="30">
        <v>23.061130286486375</v>
      </c>
      <c r="O181" s="30">
        <v>57.654838639416134</v>
      </c>
      <c r="P181" s="30">
        <v>60.756234022698621</v>
      </c>
      <c r="Q181" s="30">
        <v>30.733224948235513</v>
      </c>
      <c r="R181" s="30">
        <v>30.790393176438833</v>
      </c>
      <c r="S181" s="30">
        <v>23.12512605606311</v>
      </c>
      <c r="T181" s="30">
        <v>52.114742636433853</v>
      </c>
      <c r="V181" s="31">
        <v>50314</v>
      </c>
      <c r="W181" s="30">
        <v>30.452379250580769</v>
      </c>
      <c r="X181" s="30">
        <v>48.565011484358521</v>
      </c>
      <c r="Y181" s="30">
        <v>57.377046791869788</v>
      </c>
      <c r="Z181" s="30">
        <v>60.296871664951631</v>
      </c>
      <c r="AA181" s="30">
        <v>30.733224948235513</v>
      </c>
      <c r="AB181" s="30">
        <v>30.790393176438837</v>
      </c>
      <c r="AC181" s="30">
        <v>23.12512605606311</v>
      </c>
      <c r="AD181" s="30">
        <v>52.114742636433853</v>
      </c>
      <c r="AF181" s="31">
        <v>50314</v>
      </c>
      <c r="AG181" s="30">
        <v>34.153136403037401</v>
      </c>
      <c r="AH181" s="30">
        <v>21.565596081351242</v>
      </c>
      <c r="AI181" s="30">
        <v>56.790205424227274</v>
      </c>
      <c r="AJ181" s="30">
        <v>60.895395562705502</v>
      </c>
      <c r="AK181" s="30">
        <v>30.733224948235513</v>
      </c>
      <c r="AL181" s="30">
        <v>30.790393176438837</v>
      </c>
      <c r="AM181" s="30">
        <v>23.12512605606311</v>
      </c>
      <c r="AN181" s="30">
        <v>52.11474263643386</v>
      </c>
    </row>
    <row r="182" spans="2:40" x14ac:dyDescent="0.25">
      <c r="B182" s="29">
        <v>50345</v>
      </c>
      <c r="C182" s="30">
        <v>22.241597512594065</v>
      </c>
      <c r="D182" s="30">
        <v>30.860698075224189</v>
      </c>
      <c r="E182" s="30">
        <v>54.912953279304695</v>
      </c>
      <c r="F182" s="30">
        <v>57.797881707418647</v>
      </c>
      <c r="G182" s="30">
        <v>30.73322494823551</v>
      </c>
      <c r="H182" s="30">
        <v>30.790393176438833</v>
      </c>
      <c r="I182" s="30">
        <v>23.12512605606311</v>
      </c>
      <c r="J182" s="30">
        <v>52.114742636433846</v>
      </c>
      <c r="L182" s="31">
        <v>50345</v>
      </c>
      <c r="M182" s="30">
        <v>30.159119525869301</v>
      </c>
      <c r="N182" s="30">
        <v>23.061130286486382</v>
      </c>
      <c r="O182" s="30">
        <v>57.654838639416141</v>
      </c>
      <c r="P182" s="30">
        <v>60.756234022698614</v>
      </c>
      <c r="Q182" s="30">
        <v>30.73322494823551</v>
      </c>
      <c r="R182" s="30">
        <v>30.790393176438833</v>
      </c>
      <c r="S182" s="30">
        <v>23.125126056063106</v>
      </c>
      <c r="T182" s="30">
        <v>52.114742636433853</v>
      </c>
      <c r="V182" s="31">
        <v>50345</v>
      </c>
      <c r="W182" s="30">
        <v>30.452379250580773</v>
      </c>
      <c r="X182" s="30">
        <v>48.565011484358536</v>
      </c>
      <c r="Y182" s="30">
        <v>57.377046791869802</v>
      </c>
      <c r="Z182" s="30">
        <v>60.296871664951624</v>
      </c>
      <c r="AA182" s="30">
        <v>30.733224948235513</v>
      </c>
      <c r="AB182" s="30">
        <v>30.790393176438833</v>
      </c>
      <c r="AC182" s="30">
        <v>23.12512605606311</v>
      </c>
      <c r="AD182" s="30">
        <v>52.11474263643386</v>
      </c>
      <c r="AF182" s="31">
        <v>50345</v>
      </c>
      <c r="AG182" s="30">
        <v>34.153136403037394</v>
      </c>
      <c r="AH182" s="30">
        <v>21.565596081351238</v>
      </c>
      <c r="AI182" s="30">
        <v>56.790205424227281</v>
      </c>
      <c r="AJ182" s="30">
        <v>60.895395562705502</v>
      </c>
      <c r="AK182" s="30">
        <v>30.733224948235513</v>
      </c>
      <c r="AL182" s="30">
        <v>30.790393176438837</v>
      </c>
      <c r="AM182" s="30">
        <v>23.12512605606311</v>
      </c>
      <c r="AN182" s="30">
        <v>52.11474263643386</v>
      </c>
    </row>
    <row r="183" spans="2:40" x14ac:dyDescent="0.25">
      <c r="B183" s="29">
        <v>50375</v>
      </c>
      <c r="C183" s="30">
        <v>22.241597512594073</v>
      </c>
      <c r="D183" s="30">
        <v>30.860698075224189</v>
      </c>
      <c r="E183" s="30">
        <v>54.912953279304702</v>
      </c>
      <c r="F183" s="30">
        <v>57.797881707418632</v>
      </c>
      <c r="G183" s="30">
        <v>30.733224948235517</v>
      </c>
      <c r="H183" s="30">
        <v>30.79039317643883</v>
      </c>
      <c r="I183" s="30">
        <v>23.12512605606311</v>
      </c>
      <c r="J183" s="30">
        <v>52.114742636433853</v>
      </c>
      <c r="L183" s="31">
        <v>50375</v>
      </c>
      <c r="M183" s="30">
        <v>30.15911952586929</v>
      </c>
      <c r="N183" s="30">
        <v>23.061130286486385</v>
      </c>
      <c r="O183" s="30">
        <v>57.654838639416148</v>
      </c>
      <c r="P183" s="30">
        <v>60.756234022698607</v>
      </c>
      <c r="Q183" s="30">
        <v>30.733224948235517</v>
      </c>
      <c r="R183" s="30">
        <v>30.790393176438837</v>
      </c>
      <c r="S183" s="30">
        <v>23.12512605606311</v>
      </c>
      <c r="T183" s="30">
        <v>52.114742636433846</v>
      </c>
      <c r="V183" s="31">
        <v>50375</v>
      </c>
      <c r="W183" s="30">
        <v>30.452379250580766</v>
      </c>
      <c r="X183" s="30">
        <v>48.565011484358529</v>
      </c>
      <c r="Y183" s="30">
        <v>57.377046791869816</v>
      </c>
      <c r="Z183" s="30">
        <v>60.296871664951624</v>
      </c>
      <c r="AA183" s="30">
        <v>30.733224948235513</v>
      </c>
      <c r="AB183" s="30">
        <v>30.79039317643883</v>
      </c>
      <c r="AC183" s="30">
        <v>23.12512605606311</v>
      </c>
      <c r="AD183" s="30">
        <v>52.11474263643386</v>
      </c>
      <c r="AF183" s="31">
        <v>50375</v>
      </c>
      <c r="AG183" s="30">
        <v>34.153136403037394</v>
      </c>
      <c r="AH183" s="30">
        <v>21.565596081351234</v>
      </c>
      <c r="AI183" s="30">
        <v>56.790205424227281</v>
      </c>
      <c r="AJ183" s="30">
        <v>60.895395562705509</v>
      </c>
      <c r="AK183" s="30">
        <v>30.733224948235513</v>
      </c>
      <c r="AL183" s="30">
        <v>30.790393176438833</v>
      </c>
      <c r="AM183" s="30">
        <v>23.12512605606311</v>
      </c>
      <c r="AN183" s="30">
        <v>52.114742636433853</v>
      </c>
    </row>
    <row r="184" spans="2:40" x14ac:dyDescent="0.25">
      <c r="B184" s="29">
        <v>50406</v>
      </c>
      <c r="C184" s="30">
        <v>22.241597512594076</v>
      </c>
      <c r="D184" s="30">
        <v>30.860698075224199</v>
      </c>
      <c r="E184" s="30">
        <v>54.912953279304702</v>
      </c>
      <c r="F184" s="30">
        <v>57.797881707418647</v>
      </c>
      <c r="G184" s="30">
        <v>30.733224948235517</v>
      </c>
      <c r="H184" s="30">
        <v>30.79039317643883</v>
      </c>
      <c r="I184" s="30">
        <v>23.12512605606311</v>
      </c>
      <c r="J184" s="30">
        <v>52.11474263643386</v>
      </c>
      <c r="L184" s="31">
        <v>50406</v>
      </c>
      <c r="M184" s="30">
        <v>30.159119525869286</v>
      </c>
      <c r="N184" s="30">
        <v>23.061130286486371</v>
      </c>
      <c r="O184" s="30">
        <v>57.654838639416141</v>
      </c>
      <c r="P184" s="30">
        <v>60.756234022698621</v>
      </c>
      <c r="Q184" s="30">
        <v>30.733224948235517</v>
      </c>
      <c r="R184" s="30">
        <v>30.79039317643883</v>
      </c>
      <c r="S184" s="30">
        <v>23.12512605606311</v>
      </c>
      <c r="T184" s="30">
        <v>52.114742636433853</v>
      </c>
      <c r="V184" s="31">
        <v>50406</v>
      </c>
      <c r="W184" s="30">
        <v>30.452379250580773</v>
      </c>
      <c r="X184" s="30">
        <v>48.565011484358536</v>
      </c>
      <c r="Y184" s="30">
        <v>57.377046791869816</v>
      </c>
      <c r="Z184" s="30">
        <v>60.296871664951617</v>
      </c>
      <c r="AA184" s="30">
        <v>30.733224948235513</v>
      </c>
      <c r="AB184" s="30">
        <v>30.79039317643883</v>
      </c>
      <c r="AC184" s="30">
        <v>23.12512605606311</v>
      </c>
      <c r="AD184" s="30">
        <v>52.11474263643386</v>
      </c>
      <c r="AF184" s="31">
        <v>50406</v>
      </c>
      <c r="AG184" s="30">
        <v>34.153136403037394</v>
      </c>
      <c r="AH184" s="30">
        <v>21.565596081351242</v>
      </c>
      <c r="AI184" s="30">
        <v>56.790205424227295</v>
      </c>
      <c r="AJ184" s="30">
        <v>60.895395562705495</v>
      </c>
      <c r="AK184" s="30">
        <v>30.733224948235513</v>
      </c>
      <c r="AL184" s="30">
        <v>30.790393176438833</v>
      </c>
      <c r="AM184" s="30">
        <v>23.12512605606311</v>
      </c>
      <c r="AN184" s="30">
        <v>52.11474263643386</v>
      </c>
    </row>
    <row r="185" spans="2:40" x14ac:dyDescent="0.25">
      <c r="B185" s="29">
        <v>50437</v>
      </c>
      <c r="C185" s="30">
        <v>22.241597512594065</v>
      </c>
      <c r="D185" s="30">
        <v>30.860698075224189</v>
      </c>
      <c r="E185" s="30">
        <v>54.912953279304666</v>
      </c>
      <c r="F185" s="30">
        <v>57.797881707418647</v>
      </c>
      <c r="G185" s="30">
        <v>30.733224948235517</v>
      </c>
      <c r="H185" s="30">
        <v>30.790393176438833</v>
      </c>
      <c r="I185" s="30">
        <v>23.12512605606311</v>
      </c>
      <c r="J185" s="30">
        <v>52.11474263643386</v>
      </c>
      <c r="L185" s="31">
        <v>50437</v>
      </c>
      <c r="M185" s="30">
        <v>30.159119525869293</v>
      </c>
      <c r="N185" s="30">
        <v>23.061130286486385</v>
      </c>
      <c r="O185" s="30">
        <v>57.654838639416155</v>
      </c>
      <c r="P185" s="30">
        <v>60.756234022698621</v>
      </c>
      <c r="Q185" s="30">
        <v>30.733224948235513</v>
      </c>
      <c r="R185" s="30">
        <v>30.79039317643883</v>
      </c>
      <c r="S185" s="30">
        <v>23.125126056063106</v>
      </c>
      <c r="T185" s="30">
        <v>52.114742636433853</v>
      </c>
      <c r="V185" s="31">
        <v>50437</v>
      </c>
      <c r="W185" s="30">
        <v>30.452379250580766</v>
      </c>
      <c r="X185" s="30">
        <v>48.565011484358529</v>
      </c>
      <c r="Y185" s="30">
        <v>57.377046791869809</v>
      </c>
      <c r="Z185" s="30">
        <v>60.296871664951624</v>
      </c>
      <c r="AA185" s="30">
        <v>30.733224948235513</v>
      </c>
      <c r="AB185" s="30">
        <v>30.790393176438833</v>
      </c>
      <c r="AC185" s="30">
        <v>23.12512605606311</v>
      </c>
      <c r="AD185" s="30">
        <v>52.11474263643386</v>
      </c>
      <c r="AF185" s="31">
        <v>50437</v>
      </c>
      <c r="AG185" s="30">
        <v>34.153136403037415</v>
      </c>
      <c r="AH185" s="30">
        <v>21.565596081351242</v>
      </c>
      <c r="AI185" s="30">
        <v>56.790205424227288</v>
      </c>
      <c r="AJ185" s="30">
        <v>60.895395562705509</v>
      </c>
      <c r="AK185" s="30">
        <v>30.733224948235517</v>
      </c>
      <c r="AL185" s="30">
        <v>30.790393176438833</v>
      </c>
      <c r="AM185" s="30">
        <v>23.12512605606311</v>
      </c>
      <c r="AN185" s="30">
        <v>52.114742636433846</v>
      </c>
    </row>
    <row r="186" spans="2:40" x14ac:dyDescent="0.25">
      <c r="B186" s="29">
        <v>50465</v>
      </c>
      <c r="C186" s="30">
        <v>22.241597512594073</v>
      </c>
      <c r="D186" s="30">
        <v>30.860698075224192</v>
      </c>
      <c r="E186" s="30">
        <v>54.912953279304674</v>
      </c>
      <c r="F186" s="30">
        <v>57.797881707418625</v>
      </c>
      <c r="G186" s="30">
        <v>30.733224948235517</v>
      </c>
      <c r="H186" s="30">
        <v>30.790393176438833</v>
      </c>
      <c r="I186" s="30">
        <v>23.12512605606311</v>
      </c>
      <c r="J186" s="30">
        <v>52.11474263643386</v>
      </c>
      <c r="L186" s="31">
        <v>50465</v>
      </c>
      <c r="M186" s="30">
        <v>30.15911952586929</v>
      </c>
      <c r="N186" s="30">
        <v>23.061130286486385</v>
      </c>
      <c r="O186" s="30">
        <v>57.654838639416148</v>
      </c>
      <c r="P186" s="30">
        <v>60.756234022698592</v>
      </c>
      <c r="Q186" s="30">
        <v>30.73322494823551</v>
      </c>
      <c r="R186" s="30">
        <v>30.790393176438837</v>
      </c>
      <c r="S186" s="30">
        <v>23.12512605606311</v>
      </c>
      <c r="T186" s="30">
        <v>52.11474263643386</v>
      </c>
      <c r="V186" s="31">
        <v>50465</v>
      </c>
      <c r="W186" s="30">
        <v>30.452379250580773</v>
      </c>
      <c r="X186" s="30">
        <v>48.565011484358521</v>
      </c>
      <c r="Y186" s="30">
        <v>57.377046791869802</v>
      </c>
      <c r="Z186" s="30">
        <v>60.296871664951638</v>
      </c>
      <c r="AA186" s="30">
        <v>30.733224948235513</v>
      </c>
      <c r="AB186" s="30">
        <v>30.790393176438833</v>
      </c>
      <c r="AC186" s="30">
        <v>23.12512605606311</v>
      </c>
      <c r="AD186" s="30">
        <v>52.114742636433853</v>
      </c>
      <c r="AF186" s="31">
        <v>50465</v>
      </c>
      <c r="AG186" s="30">
        <v>34.153136403037401</v>
      </c>
      <c r="AH186" s="30">
        <v>21.565596081351242</v>
      </c>
      <c r="AI186" s="30">
        <v>56.790205424227281</v>
      </c>
      <c r="AJ186" s="30">
        <v>60.895395562705517</v>
      </c>
      <c r="AK186" s="30">
        <v>30.733224948235513</v>
      </c>
      <c r="AL186" s="30">
        <v>30.790393176438833</v>
      </c>
      <c r="AM186" s="30">
        <v>23.125126056063106</v>
      </c>
      <c r="AN186" s="30">
        <v>52.11474263643386</v>
      </c>
    </row>
    <row r="187" spans="2:40" x14ac:dyDescent="0.25">
      <c r="B187" s="29">
        <v>50496</v>
      </c>
      <c r="C187" s="30">
        <v>22.241597512594065</v>
      </c>
      <c r="D187" s="30">
        <v>30.860698075224203</v>
      </c>
      <c r="E187" s="30">
        <v>54.912953279304674</v>
      </c>
      <c r="F187" s="30">
        <v>57.797881707418647</v>
      </c>
      <c r="G187" s="30">
        <v>30.733224948235513</v>
      </c>
      <c r="H187" s="30">
        <v>30.79039317643883</v>
      </c>
      <c r="I187" s="30">
        <v>23.12512605606311</v>
      </c>
      <c r="J187" s="30">
        <v>52.114742636433839</v>
      </c>
      <c r="L187" s="31">
        <v>50496</v>
      </c>
      <c r="M187" s="30">
        <v>30.159119525869286</v>
      </c>
      <c r="N187" s="30">
        <v>23.061130286486382</v>
      </c>
      <c r="O187" s="30">
        <v>57.654838639416141</v>
      </c>
      <c r="P187" s="30">
        <v>60.756234022698621</v>
      </c>
      <c r="Q187" s="30">
        <v>30.733224948235517</v>
      </c>
      <c r="R187" s="30">
        <v>30.79039317643883</v>
      </c>
      <c r="S187" s="30">
        <v>23.125126056063106</v>
      </c>
      <c r="T187" s="30">
        <v>52.114742636433853</v>
      </c>
      <c r="V187" s="31">
        <v>50496</v>
      </c>
      <c r="W187" s="30">
        <v>30.452379250580766</v>
      </c>
      <c r="X187" s="30">
        <v>48.565011484358514</v>
      </c>
      <c r="Y187" s="30">
        <v>57.377046791869823</v>
      </c>
      <c r="Z187" s="30">
        <v>60.29687166495161</v>
      </c>
      <c r="AA187" s="30">
        <v>30.733224948235513</v>
      </c>
      <c r="AB187" s="30">
        <v>30.790393176438833</v>
      </c>
      <c r="AC187" s="30">
        <v>23.12512605606311</v>
      </c>
      <c r="AD187" s="30">
        <v>52.114742636433853</v>
      </c>
      <c r="AF187" s="31">
        <v>50496</v>
      </c>
      <c r="AG187" s="30">
        <v>34.153136403037408</v>
      </c>
      <c r="AH187" s="30">
        <v>21.565596081351238</v>
      </c>
      <c r="AI187" s="30">
        <v>56.790205424227274</v>
      </c>
      <c r="AJ187" s="30">
        <v>60.895395562705509</v>
      </c>
      <c r="AK187" s="30">
        <v>30.733224948235513</v>
      </c>
      <c r="AL187" s="30">
        <v>30.790393176438837</v>
      </c>
      <c r="AM187" s="30">
        <v>23.12512605606311</v>
      </c>
      <c r="AN187" s="30">
        <v>52.11474263643386</v>
      </c>
    </row>
    <row r="188" spans="2:40" x14ac:dyDescent="0.25">
      <c r="B188" s="29">
        <v>50526</v>
      </c>
      <c r="C188" s="30">
        <v>22.241597512594069</v>
      </c>
      <c r="D188" s="30">
        <v>30.860698075224185</v>
      </c>
      <c r="E188" s="30">
        <v>54.912953279304681</v>
      </c>
      <c r="F188" s="30">
        <v>57.79788170741864</v>
      </c>
      <c r="G188" s="30">
        <v>30.733224948235513</v>
      </c>
      <c r="H188" s="30">
        <v>30.790393176438833</v>
      </c>
      <c r="I188" s="30">
        <v>23.12512605606311</v>
      </c>
      <c r="J188" s="30">
        <v>52.114742636433853</v>
      </c>
      <c r="L188" s="31">
        <v>50526</v>
      </c>
      <c r="M188" s="30">
        <v>30.159119525869286</v>
      </c>
      <c r="N188" s="30">
        <v>23.061130286486371</v>
      </c>
      <c r="O188" s="30">
        <v>57.654838639416141</v>
      </c>
      <c r="P188" s="30">
        <v>60.756234022698621</v>
      </c>
      <c r="Q188" s="30">
        <v>30.73322494823551</v>
      </c>
      <c r="R188" s="30">
        <v>30.79039317643883</v>
      </c>
      <c r="S188" s="30">
        <v>23.125126056063106</v>
      </c>
      <c r="T188" s="30">
        <v>52.114742636433853</v>
      </c>
      <c r="V188" s="31">
        <v>50526</v>
      </c>
      <c r="W188" s="30">
        <v>30.452379250580773</v>
      </c>
      <c r="X188" s="30">
        <v>48.565011484358529</v>
      </c>
      <c r="Y188" s="30">
        <v>57.377046791869788</v>
      </c>
      <c r="Z188" s="30">
        <v>60.296871664951631</v>
      </c>
      <c r="AA188" s="30">
        <v>30.733224948235513</v>
      </c>
      <c r="AB188" s="30">
        <v>30.790393176438833</v>
      </c>
      <c r="AC188" s="30">
        <v>23.12512605606311</v>
      </c>
      <c r="AD188" s="30">
        <v>52.114742636433867</v>
      </c>
      <c r="AF188" s="31">
        <v>50526</v>
      </c>
      <c r="AG188" s="30">
        <v>34.153136403037401</v>
      </c>
      <c r="AH188" s="30">
        <v>21.565596081351238</v>
      </c>
      <c r="AI188" s="30">
        <v>56.790205424227288</v>
      </c>
      <c r="AJ188" s="30">
        <v>60.895395562705509</v>
      </c>
      <c r="AK188" s="30">
        <v>30.73322494823551</v>
      </c>
      <c r="AL188" s="30">
        <v>30.790393176438837</v>
      </c>
      <c r="AM188" s="30">
        <v>23.12512605606311</v>
      </c>
      <c r="AN188" s="30">
        <v>52.114742636433853</v>
      </c>
    </row>
    <row r="189" spans="2:40" x14ac:dyDescent="0.25">
      <c r="B189" s="29">
        <v>50557</v>
      </c>
      <c r="C189" s="30">
        <v>22.241597512594073</v>
      </c>
      <c r="D189" s="30">
        <v>30.860698075224196</v>
      </c>
      <c r="E189" s="30">
        <v>54.912953279304681</v>
      </c>
      <c r="F189" s="30">
        <v>57.797881707418632</v>
      </c>
      <c r="G189" s="30">
        <v>30.733224948235513</v>
      </c>
      <c r="H189" s="30">
        <v>30.790393176438833</v>
      </c>
      <c r="I189" s="30">
        <v>23.12512605606311</v>
      </c>
      <c r="J189" s="30">
        <v>52.114742636433846</v>
      </c>
      <c r="L189" s="31">
        <v>50557</v>
      </c>
      <c r="M189" s="30">
        <v>30.159119525869286</v>
      </c>
      <c r="N189" s="30">
        <v>23.061130286486375</v>
      </c>
      <c r="O189" s="30">
        <v>57.654838639416134</v>
      </c>
      <c r="P189" s="30">
        <v>60.756234022698621</v>
      </c>
      <c r="Q189" s="30">
        <v>30.733224948235524</v>
      </c>
      <c r="R189" s="30">
        <v>30.79039317643883</v>
      </c>
      <c r="S189" s="30">
        <v>23.125126056063106</v>
      </c>
      <c r="T189" s="30">
        <v>52.114742636433853</v>
      </c>
      <c r="V189" s="31">
        <v>50557</v>
      </c>
      <c r="W189" s="30">
        <v>30.452379250580766</v>
      </c>
      <c r="X189" s="30">
        <v>48.5650114843585</v>
      </c>
      <c r="Y189" s="30">
        <v>57.377046791869802</v>
      </c>
      <c r="Z189" s="30">
        <v>60.296871664951624</v>
      </c>
      <c r="AA189" s="30">
        <v>30.733224948235513</v>
      </c>
      <c r="AB189" s="30">
        <v>30.790393176438837</v>
      </c>
      <c r="AC189" s="30">
        <v>23.12512605606311</v>
      </c>
      <c r="AD189" s="30">
        <v>52.114742636433846</v>
      </c>
      <c r="AF189" s="31">
        <v>50557</v>
      </c>
      <c r="AG189" s="30">
        <v>34.153136403037401</v>
      </c>
      <c r="AH189" s="30">
        <v>21.565596081351242</v>
      </c>
      <c r="AI189" s="30">
        <v>56.790205424227274</v>
      </c>
      <c r="AJ189" s="30">
        <v>60.895395562705495</v>
      </c>
      <c r="AK189" s="30">
        <v>30.73322494823552</v>
      </c>
      <c r="AL189" s="30">
        <v>30.790393176438833</v>
      </c>
      <c r="AM189" s="30">
        <v>23.125126056063113</v>
      </c>
      <c r="AN189" s="30">
        <v>52.114742636433853</v>
      </c>
    </row>
    <row r="190" spans="2:40" x14ac:dyDescent="0.25">
      <c r="B190" s="29">
        <v>50587</v>
      </c>
      <c r="C190" s="30">
        <v>22.241597512594065</v>
      </c>
      <c r="D190" s="30">
        <v>30.860698075224196</v>
      </c>
      <c r="E190" s="30">
        <v>54.912953279304681</v>
      </c>
      <c r="F190" s="30">
        <v>57.797881707418647</v>
      </c>
      <c r="G190" s="30">
        <v>30.733224948235517</v>
      </c>
      <c r="H190" s="30">
        <v>30.790393176438837</v>
      </c>
      <c r="I190" s="30">
        <v>23.12512605606311</v>
      </c>
      <c r="J190" s="30">
        <v>52.11474263643386</v>
      </c>
      <c r="L190" s="31">
        <v>50587</v>
      </c>
      <c r="M190" s="30">
        <v>30.159119525869301</v>
      </c>
      <c r="N190" s="30">
        <v>23.061130286486367</v>
      </c>
      <c r="O190" s="30">
        <v>57.654838639416141</v>
      </c>
      <c r="P190" s="30">
        <v>60.756234022698628</v>
      </c>
      <c r="Q190" s="30">
        <v>30.733224948235513</v>
      </c>
      <c r="R190" s="30">
        <v>30.790393176438833</v>
      </c>
      <c r="S190" s="30">
        <v>23.125126056063113</v>
      </c>
      <c r="T190" s="30">
        <v>52.114742636433853</v>
      </c>
      <c r="V190" s="31">
        <v>50587</v>
      </c>
      <c r="W190" s="30">
        <v>30.452379250580762</v>
      </c>
      <c r="X190" s="30">
        <v>48.565011484358529</v>
      </c>
      <c r="Y190" s="30">
        <v>57.377046791869788</v>
      </c>
      <c r="Z190" s="30">
        <v>60.296871664951631</v>
      </c>
      <c r="AA190" s="30">
        <v>30.733224948235513</v>
      </c>
      <c r="AB190" s="30">
        <v>30.790393176438833</v>
      </c>
      <c r="AC190" s="30">
        <v>23.12512605606311</v>
      </c>
      <c r="AD190" s="30">
        <v>52.11474263643386</v>
      </c>
      <c r="AF190" s="31">
        <v>50587</v>
      </c>
      <c r="AG190" s="30">
        <v>34.153136403037401</v>
      </c>
      <c r="AH190" s="30">
        <v>21.565596081351242</v>
      </c>
      <c r="AI190" s="30">
        <v>56.790205424227281</v>
      </c>
      <c r="AJ190" s="30">
        <v>60.895395562705502</v>
      </c>
      <c r="AK190" s="30">
        <v>30.733224948235513</v>
      </c>
      <c r="AL190" s="30">
        <v>30.790393176438833</v>
      </c>
      <c r="AM190" s="30">
        <v>23.12512605606311</v>
      </c>
      <c r="AN190" s="30">
        <v>52.114742636433853</v>
      </c>
    </row>
    <row r="191" spans="2:40" x14ac:dyDescent="0.25">
      <c r="B191" s="29">
        <v>50618</v>
      </c>
      <c r="C191" s="30">
        <v>22.241597512594062</v>
      </c>
      <c r="D191" s="30">
        <v>30.860698075224182</v>
      </c>
      <c r="E191" s="30">
        <v>54.912953279304695</v>
      </c>
      <c r="F191" s="30">
        <v>57.797881707418625</v>
      </c>
      <c r="G191" s="30">
        <v>30.733224948235517</v>
      </c>
      <c r="H191" s="30">
        <v>30.79039317643883</v>
      </c>
      <c r="I191" s="30">
        <v>23.12512605606311</v>
      </c>
      <c r="J191" s="30">
        <v>52.11474263643386</v>
      </c>
      <c r="L191" s="31">
        <v>50618</v>
      </c>
      <c r="M191" s="30">
        <v>30.159119525869297</v>
      </c>
      <c r="N191" s="30">
        <v>23.061130286486382</v>
      </c>
      <c r="O191" s="30">
        <v>57.654838639416141</v>
      </c>
      <c r="P191" s="30">
        <v>60.756234022698607</v>
      </c>
      <c r="Q191" s="30">
        <v>30.733224948235513</v>
      </c>
      <c r="R191" s="30">
        <v>30.790393176438833</v>
      </c>
      <c r="S191" s="30">
        <v>23.12512605606311</v>
      </c>
      <c r="T191" s="30">
        <v>52.114742636433853</v>
      </c>
      <c r="V191" s="31">
        <v>50618</v>
      </c>
      <c r="W191" s="30">
        <v>30.452379250580766</v>
      </c>
      <c r="X191" s="30">
        <v>48.565011484358514</v>
      </c>
      <c r="Y191" s="30">
        <v>57.377046791869788</v>
      </c>
      <c r="Z191" s="30">
        <v>60.296871664951631</v>
      </c>
      <c r="AA191" s="30">
        <v>30.733224948235513</v>
      </c>
      <c r="AB191" s="30">
        <v>30.79039317643883</v>
      </c>
      <c r="AC191" s="30">
        <v>23.12512605606311</v>
      </c>
      <c r="AD191" s="30">
        <v>52.11474263643386</v>
      </c>
      <c r="AF191" s="31">
        <v>50618</v>
      </c>
      <c r="AG191" s="30">
        <v>34.153136403037394</v>
      </c>
      <c r="AH191" s="30">
        <v>21.565596081351234</v>
      </c>
      <c r="AI191" s="30">
        <v>56.790205424227274</v>
      </c>
      <c r="AJ191" s="30">
        <v>60.895395562705495</v>
      </c>
      <c r="AK191" s="30">
        <v>30.733224948235513</v>
      </c>
      <c r="AL191" s="30">
        <v>30.790393176438833</v>
      </c>
      <c r="AM191" s="30">
        <v>23.12512605606311</v>
      </c>
      <c r="AN191" s="30">
        <v>52.114742636433846</v>
      </c>
    </row>
    <row r="192" spans="2:40" x14ac:dyDescent="0.25">
      <c r="B192" s="29">
        <v>50649</v>
      </c>
      <c r="C192" s="30">
        <v>22.241597512594069</v>
      </c>
      <c r="D192" s="30">
        <v>30.860698075224192</v>
      </c>
      <c r="E192" s="30">
        <v>54.912953279304688</v>
      </c>
      <c r="F192" s="30">
        <v>57.797881707418647</v>
      </c>
      <c r="G192" s="30">
        <v>30.733224948235517</v>
      </c>
      <c r="H192" s="30">
        <v>30.790393176438833</v>
      </c>
      <c r="I192" s="30">
        <v>23.12512605606311</v>
      </c>
      <c r="J192" s="30">
        <v>52.114742636433846</v>
      </c>
      <c r="L192" s="31">
        <v>50649</v>
      </c>
      <c r="M192" s="30">
        <v>30.159119525869301</v>
      </c>
      <c r="N192" s="30">
        <v>23.061130286486382</v>
      </c>
      <c r="O192" s="30">
        <v>57.654838639416155</v>
      </c>
      <c r="P192" s="30">
        <v>60.756234022698607</v>
      </c>
      <c r="Q192" s="30">
        <v>30.733224948235517</v>
      </c>
      <c r="R192" s="30">
        <v>30.790393176438833</v>
      </c>
      <c r="S192" s="30">
        <v>23.12512605606311</v>
      </c>
      <c r="T192" s="30">
        <v>52.114742636433853</v>
      </c>
      <c r="V192" s="31">
        <v>50649</v>
      </c>
      <c r="W192" s="30">
        <v>30.452379250580766</v>
      </c>
      <c r="X192" s="30">
        <v>48.565011484358543</v>
      </c>
      <c r="Y192" s="30">
        <v>57.377046791869823</v>
      </c>
      <c r="Z192" s="30">
        <v>60.296871664951624</v>
      </c>
      <c r="AA192" s="30">
        <v>30.733224948235513</v>
      </c>
      <c r="AB192" s="30">
        <v>30.79039317643883</v>
      </c>
      <c r="AC192" s="30">
        <v>23.12512605606311</v>
      </c>
      <c r="AD192" s="30">
        <v>52.114742636433853</v>
      </c>
      <c r="AF192" s="31">
        <v>50649</v>
      </c>
      <c r="AG192" s="30">
        <v>34.153136403037401</v>
      </c>
      <c r="AH192" s="30">
        <v>21.565596081351245</v>
      </c>
      <c r="AI192" s="30">
        <v>56.790205424227274</v>
      </c>
      <c r="AJ192" s="30">
        <v>60.895395562705502</v>
      </c>
      <c r="AK192" s="30">
        <v>30.733224948235513</v>
      </c>
      <c r="AL192" s="30">
        <v>30.79039317643883</v>
      </c>
      <c r="AM192" s="30">
        <v>23.12512605606311</v>
      </c>
      <c r="AN192" s="30">
        <v>52.114742636433853</v>
      </c>
    </row>
    <row r="193" spans="2:40" x14ac:dyDescent="0.25">
      <c r="B193" s="29">
        <v>50679</v>
      </c>
      <c r="C193" s="30">
        <v>22.241597512594069</v>
      </c>
      <c r="D193" s="30">
        <v>30.860698075224185</v>
      </c>
      <c r="E193" s="30">
        <v>54.912953279304695</v>
      </c>
      <c r="F193" s="30">
        <v>57.797881707418632</v>
      </c>
      <c r="G193" s="30">
        <v>30.733224948235517</v>
      </c>
      <c r="H193" s="30">
        <v>30.79039317643883</v>
      </c>
      <c r="I193" s="30">
        <v>23.12512605606311</v>
      </c>
      <c r="J193" s="30">
        <v>52.11474263643386</v>
      </c>
      <c r="L193" s="31">
        <v>50679</v>
      </c>
      <c r="M193" s="30">
        <v>30.159119525869293</v>
      </c>
      <c r="N193" s="30">
        <v>23.061130286486367</v>
      </c>
      <c r="O193" s="30">
        <v>57.654838639416141</v>
      </c>
      <c r="P193" s="30">
        <v>60.756234022698592</v>
      </c>
      <c r="Q193" s="30">
        <v>30.73322494823551</v>
      </c>
      <c r="R193" s="30">
        <v>30.79039317643883</v>
      </c>
      <c r="S193" s="30">
        <v>23.125126056063106</v>
      </c>
      <c r="T193" s="30">
        <v>52.114742636433853</v>
      </c>
      <c r="V193" s="31">
        <v>50679</v>
      </c>
      <c r="W193" s="30">
        <v>30.452379250580773</v>
      </c>
      <c r="X193" s="30">
        <v>48.565011484358514</v>
      </c>
      <c r="Y193" s="30">
        <v>57.377046791869795</v>
      </c>
      <c r="Z193" s="30">
        <v>60.296871664951624</v>
      </c>
      <c r="AA193" s="30">
        <v>30.733224948235517</v>
      </c>
      <c r="AB193" s="30">
        <v>30.790393176438837</v>
      </c>
      <c r="AC193" s="30">
        <v>23.12512605606311</v>
      </c>
      <c r="AD193" s="30">
        <v>52.114742636433853</v>
      </c>
      <c r="AF193" s="31">
        <v>50679</v>
      </c>
      <c r="AG193" s="30">
        <v>34.153136403037401</v>
      </c>
      <c r="AH193" s="30">
        <v>21.565596081351242</v>
      </c>
      <c r="AI193" s="30">
        <v>56.790205424227281</v>
      </c>
      <c r="AJ193" s="30">
        <v>60.895395562705509</v>
      </c>
      <c r="AK193" s="30">
        <v>30.733224948235517</v>
      </c>
      <c r="AL193" s="30">
        <v>30.79039317643883</v>
      </c>
      <c r="AM193" s="30">
        <v>23.125126056063106</v>
      </c>
      <c r="AN193" s="30">
        <v>52.11474263643386</v>
      </c>
    </row>
    <row r="194" spans="2:40" x14ac:dyDescent="0.25">
      <c r="B194" s="29">
        <v>50710</v>
      </c>
      <c r="C194" s="30">
        <v>22.241597512594069</v>
      </c>
      <c r="D194" s="30">
        <v>30.860698075224192</v>
      </c>
      <c r="E194" s="30">
        <v>54.912953279304702</v>
      </c>
      <c r="F194" s="30">
        <v>57.797881707418618</v>
      </c>
      <c r="G194" s="30">
        <v>30.733224948235513</v>
      </c>
      <c r="H194" s="30">
        <v>30.79039317643883</v>
      </c>
      <c r="I194" s="30">
        <v>23.12512605606311</v>
      </c>
      <c r="J194" s="30">
        <v>52.114742636433846</v>
      </c>
      <c r="L194" s="31">
        <v>50710</v>
      </c>
      <c r="M194" s="30">
        <v>30.159119525869286</v>
      </c>
      <c r="N194" s="30">
        <v>23.061130286486382</v>
      </c>
      <c r="O194" s="30">
        <v>57.654838639416134</v>
      </c>
      <c r="P194" s="30">
        <v>60.756234022698614</v>
      </c>
      <c r="Q194" s="30">
        <v>30.733224948235513</v>
      </c>
      <c r="R194" s="30">
        <v>30.790393176438837</v>
      </c>
      <c r="S194" s="30">
        <v>23.12512605606311</v>
      </c>
      <c r="T194" s="30">
        <v>52.114742636433853</v>
      </c>
      <c r="V194" s="31">
        <v>50710</v>
      </c>
      <c r="W194" s="30">
        <v>30.452379250580776</v>
      </c>
      <c r="X194" s="30">
        <v>48.565011484358514</v>
      </c>
      <c r="Y194" s="30">
        <v>57.377046791869809</v>
      </c>
      <c r="Z194" s="30">
        <v>60.296871664951624</v>
      </c>
      <c r="AA194" s="30">
        <v>30.733224948235513</v>
      </c>
      <c r="AB194" s="30">
        <v>30.790393176438833</v>
      </c>
      <c r="AC194" s="30">
        <v>23.12512605606311</v>
      </c>
      <c r="AD194" s="30">
        <v>52.114742636433853</v>
      </c>
      <c r="AF194" s="31">
        <v>50710</v>
      </c>
      <c r="AG194" s="30">
        <v>34.153136403037401</v>
      </c>
      <c r="AH194" s="30">
        <v>21.565596081351242</v>
      </c>
      <c r="AI194" s="30">
        <v>56.790205424227267</v>
      </c>
      <c r="AJ194" s="30">
        <v>60.895395562705502</v>
      </c>
      <c r="AK194" s="30">
        <v>30.733224948235513</v>
      </c>
      <c r="AL194" s="30">
        <v>30.790393176438837</v>
      </c>
      <c r="AM194" s="30">
        <v>23.12512605606311</v>
      </c>
      <c r="AN194" s="30">
        <v>52.114742636433853</v>
      </c>
    </row>
    <row r="195" spans="2:40" x14ac:dyDescent="0.25">
      <c r="B195" s="29">
        <v>50740</v>
      </c>
      <c r="C195" s="30">
        <v>22.241597512594065</v>
      </c>
      <c r="D195" s="30">
        <v>30.860698075224189</v>
      </c>
      <c r="E195" s="30">
        <v>54.912953279304716</v>
      </c>
      <c r="F195" s="30">
        <v>57.797881707418647</v>
      </c>
      <c r="G195" s="30">
        <v>30.733224948235513</v>
      </c>
      <c r="H195" s="30">
        <v>30.790393176438833</v>
      </c>
      <c r="I195" s="30">
        <v>23.12512605606311</v>
      </c>
      <c r="J195" s="30">
        <v>52.114742636433853</v>
      </c>
      <c r="L195" s="31">
        <v>50740</v>
      </c>
      <c r="M195" s="30">
        <v>30.15911952586929</v>
      </c>
      <c r="N195" s="30">
        <v>23.061130286486382</v>
      </c>
      <c r="O195" s="30">
        <v>57.654838639416134</v>
      </c>
      <c r="P195" s="30">
        <v>60.756234022698614</v>
      </c>
      <c r="Q195" s="30">
        <v>30.733224948235506</v>
      </c>
      <c r="R195" s="30">
        <v>30.790393176438837</v>
      </c>
      <c r="S195" s="30">
        <v>23.125126056063113</v>
      </c>
      <c r="T195" s="30">
        <v>52.114742636433853</v>
      </c>
      <c r="V195" s="31">
        <v>50740</v>
      </c>
      <c r="W195" s="30">
        <v>30.452379250580773</v>
      </c>
      <c r="X195" s="30">
        <v>48.565011484358521</v>
      </c>
      <c r="Y195" s="30">
        <v>57.377046791869795</v>
      </c>
      <c r="Z195" s="30">
        <v>60.296871664951617</v>
      </c>
      <c r="AA195" s="30">
        <v>30.733224948235513</v>
      </c>
      <c r="AB195" s="30">
        <v>30.790393176438833</v>
      </c>
      <c r="AC195" s="30">
        <v>23.12512605606311</v>
      </c>
      <c r="AD195" s="30">
        <v>52.11474263643386</v>
      </c>
      <c r="AF195" s="31">
        <v>50740</v>
      </c>
      <c r="AG195" s="30">
        <v>34.153136403037408</v>
      </c>
      <c r="AH195" s="30">
        <v>21.565596081351242</v>
      </c>
      <c r="AI195" s="30">
        <v>56.790205424227288</v>
      </c>
      <c r="AJ195" s="30">
        <v>60.895395562705495</v>
      </c>
      <c r="AK195" s="30">
        <v>30.73322494823551</v>
      </c>
      <c r="AL195" s="30">
        <v>30.790393176438833</v>
      </c>
      <c r="AM195" s="30">
        <v>23.12512605606311</v>
      </c>
      <c r="AN195" s="30">
        <v>52.114742636433853</v>
      </c>
    </row>
  </sheetData>
  <mergeCells count="4">
    <mergeCell ref="B2:J2"/>
    <mergeCell ref="L2:T2"/>
    <mergeCell ref="V2:AD2"/>
    <mergeCell ref="AF2:AN2"/>
  </mergeCells>
  <pageMargins left="0.7" right="0.7" top="0.75" bottom="0.75" header="0.3" footer="0.3"/>
  <customProperties>
    <customPr name="GU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339"/>
  <sheetViews>
    <sheetView workbookViewId="0"/>
  </sheetViews>
  <sheetFormatPr baseColWidth="10" defaultRowHeight="15" x14ac:dyDescent="0.25"/>
  <cols>
    <col min="2" max="2" width="7.42578125" bestFit="1" customWidth="1"/>
    <col min="3" max="3" width="12" bestFit="1" customWidth="1"/>
    <col min="4" max="4" width="11.140625" bestFit="1" customWidth="1"/>
    <col min="5" max="14" width="12" bestFit="1" customWidth="1"/>
    <col min="15" max="18" width="12.85546875" bestFit="1" customWidth="1"/>
    <col min="19" max="21" width="12" bestFit="1" customWidth="1"/>
    <col min="22" max="22" width="10.42578125" bestFit="1" customWidth="1"/>
    <col min="23" max="26" width="12" bestFit="1" customWidth="1"/>
    <col min="27" max="30" width="14.42578125" bestFit="1" customWidth="1"/>
    <col min="31" max="34" width="12.7109375" bestFit="1" customWidth="1"/>
  </cols>
  <sheetData>
    <row r="1" spans="1:34" x14ac:dyDescent="0.25">
      <c r="A1" t="s">
        <v>19</v>
      </c>
    </row>
    <row r="2" spans="1:34" x14ac:dyDescent="0.25">
      <c r="B2" t="s">
        <v>10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12</v>
      </c>
      <c r="H2" s="2" t="s">
        <v>12</v>
      </c>
      <c r="I2" s="2" t="s">
        <v>12</v>
      </c>
      <c r="J2" s="2" t="s">
        <v>12</v>
      </c>
      <c r="K2" s="2" t="s">
        <v>4</v>
      </c>
      <c r="L2" s="2" t="s">
        <v>4</v>
      </c>
      <c r="M2" s="2" t="s">
        <v>4</v>
      </c>
      <c r="N2" s="2" t="s">
        <v>4</v>
      </c>
      <c r="O2" s="2" t="s">
        <v>5</v>
      </c>
      <c r="P2" s="2" t="s">
        <v>5</v>
      </c>
      <c r="Q2" s="2" t="s">
        <v>5</v>
      </c>
      <c r="R2" s="2" t="s">
        <v>5</v>
      </c>
      <c r="S2" s="2" t="s">
        <v>6</v>
      </c>
      <c r="T2" s="2" t="s">
        <v>6</v>
      </c>
      <c r="U2" s="2" t="s">
        <v>6</v>
      </c>
      <c r="V2" s="2" t="s">
        <v>6</v>
      </c>
      <c r="W2" s="2" t="s">
        <v>7</v>
      </c>
      <c r="X2" s="2" t="s">
        <v>7</v>
      </c>
      <c r="Y2" s="2" t="s">
        <v>7</v>
      </c>
      <c r="Z2" s="2" t="s">
        <v>7</v>
      </c>
      <c r="AA2" s="2" t="s">
        <v>8</v>
      </c>
      <c r="AB2" s="2" t="s">
        <v>8</v>
      </c>
      <c r="AC2" s="2" t="s">
        <v>8</v>
      </c>
      <c r="AD2" s="2" t="s">
        <v>8</v>
      </c>
      <c r="AE2" s="2" t="s">
        <v>9</v>
      </c>
      <c r="AF2" s="2" t="s">
        <v>9</v>
      </c>
      <c r="AG2" s="2" t="s">
        <v>9</v>
      </c>
      <c r="AH2" s="2" t="s">
        <v>9</v>
      </c>
    </row>
    <row r="3" spans="1:34" x14ac:dyDescent="0.25">
      <c r="B3" t="s">
        <v>11</v>
      </c>
      <c r="C3" s="2" t="s">
        <v>1</v>
      </c>
      <c r="D3" s="2" t="s">
        <v>2</v>
      </c>
      <c r="E3" s="2" t="s">
        <v>18</v>
      </c>
      <c r="F3" s="2" t="s">
        <v>3</v>
      </c>
      <c r="G3" s="2" t="s">
        <v>1</v>
      </c>
      <c r="H3" s="2" t="s">
        <v>2</v>
      </c>
      <c r="I3" s="2" t="s">
        <v>18</v>
      </c>
      <c r="J3" s="2" t="s">
        <v>3</v>
      </c>
      <c r="K3" s="2" t="s">
        <v>1</v>
      </c>
      <c r="L3" s="2" t="s">
        <v>2</v>
      </c>
      <c r="M3" s="2" t="s">
        <v>18</v>
      </c>
      <c r="N3" s="2" t="s">
        <v>3</v>
      </c>
      <c r="O3" s="2" t="s">
        <v>1</v>
      </c>
      <c r="P3" s="2" t="s">
        <v>2</v>
      </c>
      <c r="Q3" s="2" t="s">
        <v>18</v>
      </c>
      <c r="R3" s="2" t="s">
        <v>3</v>
      </c>
      <c r="S3" s="2" t="s">
        <v>1</v>
      </c>
      <c r="T3" s="2" t="s">
        <v>2</v>
      </c>
      <c r="U3" s="2" t="s">
        <v>18</v>
      </c>
      <c r="V3" s="2" t="s">
        <v>3</v>
      </c>
      <c r="W3" s="2" t="s">
        <v>1</v>
      </c>
      <c r="X3" s="2" t="s">
        <v>2</v>
      </c>
      <c r="Y3" s="2" t="s">
        <v>18</v>
      </c>
      <c r="Z3" s="2" t="s">
        <v>3</v>
      </c>
      <c r="AA3" s="2" t="s">
        <v>1</v>
      </c>
      <c r="AB3" s="2" t="s">
        <v>2</v>
      </c>
      <c r="AC3" s="2" t="s">
        <v>18</v>
      </c>
      <c r="AD3" s="2" t="s">
        <v>3</v>
      </c>
      <c r="AE3" s="2" t="s">
        <v>1</v>
      </c>
      <c r="AF3" s="2" t="s">
        <v>2</v>
      </c>
      <c r="AG3" s="2" t="s">
        <v>18</v>
      </c>
      <c r="AH3" s="2" t="s">
        <v>3</v>
      </c>
    </row>
    <row r="4" spans="1:34" x14ac:dyDescent="0.25">
      <c r="B4" s="1">
        <v>43466</v>
      </c>
      <c r="C4" s="7" t="e">
        <f>#REF!/#REF!</f>
        <v>#REF!</v>
      </c>
      <c r="D4" s="7" t="e">
        <f>#REF!/#REF!</f>
        <v>#REF!</v>
      </c>
      <c r="E4" s="7" t="e">
        <f>#REF!/#REF!</f>
        <v>#REF!</v>
      </c>
      <c r="F4" s="7" t="e">
        <f>#REF!/#REF!</f>
        <v>#REF!</v>
      </c>
      <c r="G4" s="7" t="e">
        <f>#REF!/#REF!</f>
        <v>#REF!</v>
      </c>
      <c r="H4" s="7" t="e">
        <f>#REF!/#REF!</f>
        <v>#REF!</v>
      </c>
      <c r="I4" s="7" t="e">
        <f>#REF!/#REF!</f>
        <v>#REF!</v>
      </c>
      <c r="J4" s="7" t="e">
        <f>#REF!/#REF!</f>
        <v>#REF!</v>
      </c>
      <c r="K4" s="7" t="e">
        <f>#REF!/#REF!</f>
        <v>#REF!</v>
      </c>
      <c r="L4" s="7" t="e">
        <f>#REF!/#REF!</f>
        <v>#REF!</v>
      </c>
      <c r="M4" s="7" t="e">
        <f>#REF!/#REF!</f>
        <v>#REF!</v>
      </c>
      <c r="N4" s="7" t="e">
        <f>#REF!/#REF!</f>
        <v>#REF!</v>
      </c>
      <c r="O4" s="7" t="e">
        <f>#REF!/#REF!</f>
        <v>#REF!</v>
      </c>
      <c r="P4" s="7" t="e">
        <f>#REF!/#REF!</f>
        <v>#REF!</v>
      </c>
      <c r="Q4" s="7">
        <v>0</v>
      </c>
      <c r="R4" s="7">
        <v>0</v>
      </c>
      <c r="S4" s="7" t="e">
        <f>#REF!/#REF!</f>
        <v>#REF!</v>
      </c>
      <c r="T4" s="7" t="e">
        <f>#REF!/#REF!</f>
        <v>#REF!</v>
      </c>
      <c r="U4" s="7" t="e">
        <f>#REF!/#REF!</f>
        <v>#REF!</v>
      </c>
      <c r="V4" s="7">
        <v>0</v>
      </c>
      <c r="W4" s="7" t="e">
        <f>#REF!/#REF!</f>
        <v>#REF!</v>
      </c>
      <c r="X4" s="7" t="e">
        <f>#REF!/#REF!</f>
        <v>#REF!</v>
      </c>
      <c r="Y4" s="7" t="e">
        <f>#REF!/#REF!</f>
        <v>#REF!</v>
      </c>
      <c r="Z4" s="7" t="e">
        <f>#REF!/#REF!</f>
        <v>#REF!</v>
      </c>
      <c r="AA4" s="7" t="e">
        <f>#REF!/#REF!</f>
        <v>#REF!</v>
      </c>
      <c r="AB4" s="7" t="e">
        <f>#REF!/#REF!</f>
        <v>#REF!</v>
      </c>
      <c r="AC4" s="7" t="e">
        <f>#REF!/#REF!</f>
        <v>#REF!</v>
      </c>
      <c r="AD4" s="7" t="e">
        <f>#REF!/#REF!</f>
        <v>#REF!</v>
      </c>
      <c r="AE4" s="7" t="e">
        <f>#REF!/#REF!</f>
        <v>#REF!</v>
      </c>
      <c r="AF4" s="7" t="e">
        <f>#REF!/#REF!</f>
        <v>#REF!</v>
      </c>
      <c r="AG4" s="7" t="e">
        <f>#REF!/#REF!</f>
        <v>#REF!</v>
      </c>
      <c r="AH4" s="7">
        <v>0</v>
      </c>
    </row>
    <row r="5" spans="1:34" x14ac:dyDescent="0.25">
      <c r="B5" s="1">
        <v>43497</v>
      </c>
      <c r="C5" s="7" t="e">
        <f>#REF!/#REF!</f>
        <v>#REF!</v>
      </c>
      <c r="D5" s="7" t="e">
        <f>#REF!/#REF!</f>
        <v>#REF!</v>
      </c>
      <c r="E5" s="7" t="e">
        <f>#REF!/#REF!</f>
        <v>#REF!</v>
      </c>
      <c r="F5" s="7" t="e">
        <f>#REF!/#REF!</f>
        <v>#REF!</v>
      </c>
      <c r="G5" s="7" t="e">
        <f>#REF!/#REF!</f>
        <v>#REF!</v>
      </c>
      <c r="H5" s="7" t="e">
        <f>#REF!/#REF!</f>
        <v>#REF!</v>
      </c>
      <c r="I5" s="7" t="e">
        <f>#REF!/#REF!</f>
        <v>#REF!</v>
      </c>
      <c r="J5" s="7" t="e">
        <f>#REF!/#REF!</f>
        <v>#REF!</v>
      </c>
      <c r="K5" s="7" t="e">
        <f>#REF!/#REF!</f>
        <v>#REF!</v>
      </c>
      <c r="L5" s="7" t="e">
        <f>#REF!/#REF!</f>
        <v>#REF!</v>
      </c>
      <c r="M5" s="7" t="e">
        <f>#REF!/#REF!</f>
        <v>#REF!</v>
      </c>
      <c r="N5" s="7" t="e">
        <f>#REF!/#REF!</f>
        <v>#REF!</v>
      </c>
      <c r="O5" s="7" t="e">
        <f>#REF!/#REF!</f>
        <v>#REF!</v>
      </c>
      <c r="P5" s="7" t="e">
        <f>#REF!/#REF!</f>
        <v>#REF!</v>
      </c>
      <c r="Q5" s="7">
        <v>0</v>
      </c>
      <c r="R5" s="7">
        <v>0</v>
      </c>
      <c r="S5" s="7" t="e">
        <f>#REF!/#REF!</f>
        <v>#REF!</v>
      </c>
      <c r="T5" s="7" t="e">
        <f>#REF!/#REF!</f>
        <v>#REF!</v>
      </c>
      <c r="U5" s="7" t="e">
        <f>#REF!/#REF!</f>
        <v>#REF!</v>
      </c>
      <c r="V5" s="7">
        <v>0</v>
      </c>
      <c r="W5" s="7" t="e">
        <f>#REF!/#REF!</f>
        <v>#REF!</v>
      </c>
      <c r="X5" s="7" t="e">
        <f>#REF!/#REF!</f>
        <v>#REF!</v>
      </c>
      <c r="Y5" s="7" t="e">
        <f>#REF!/#REF!</f>
        <v>#REF!</v>
      </c>
      <c r="Z5" s="7" t="e">
        <f>#REF!/#REF!</f>
        <v>#REF!</v>
      </c>
      <c r="AA5" s="7" t="e">
        <f>#REF!/#REF!</f>
        <v>#REF!</v>
      </c>
      <c r="AB5" s="7" t="e">
        <f>#REF!/#REF!</f>
        <v>#REF!</v>
      </c>
      <c r="AC5" s="7" t="e">
        <f>#REF!/#REF!</f>
        <v>#REF!</v>
      </c>
      <c r="AD5" s="7" t="e">
        <f>#REF!/#REF!</f>
        <v>#REF!</v>
      </c>
      <c r="AE5" s="7" t="e">
        <f>#REF!/#REF!</f>
        <v>#REF!</v>
      </c>
      <c r="AF5" s="7" t="e">
        <f>#REF!/#REF!</f>
        <v>#REF!</v>
      </c>
      <c r="AG5" s="7" t="e">
        <f>#REF!/#REF!</f>
        <v>#REF!</v>
      </c>
      <c r="AH5" s="7">
        <v>0</v>
      </c>
    </row>
    <row r="6" spans="1:34" x14ac:dyDescent="0.25">
      <c r="B6" s="1">
        <v>43525</v>
      </c>
      <c r="C6" s="7" t="e">
        <f>#REF!/#REF!</f>
        <v>#REF!</v>
      </c>
      <c r="D6" s="7" t="e">
        <f>#REF!/#REF!</f>
        <v>#REF!</v>
      </c>
      <c r="E6" s="7" t="e">
        <f>#REF!/#REF!</f>
        <v>#REF!</v>
      </c>
      <c r="F6" s="7" t="e">
        <f>#REF!/#REF!</f>
        <v>#REF!</v>
      </c>
      <c r="G6" s="7" t="e">
        <f>#REF!/#REF!</f>
        <v>#REF!</v>
      </c>
      <c r="H6" s="7" t="e">
        <f>#REF!/#REF!</f>
        <v>#REF!</v>
      </c>
      <c r="I6" s="7" t="e">
        <f>#REF!/#REF!</f>
        <v>#REF!</v>
      </c>
      <c r="J6" s="7" t="e">
        <f>#REF!/#REF!</f>
        <v>#REF!</v>
      </c>
      <c r="K6" s="7" t="e">
        <f>#REF!/#REF!</f>
        <v>#REF!</v>
      </c>
      <c r="L6" s="7" t="e">
        <f>#REF!/#REF!</f>
        <v>#REF!</v>
      </c>
      <c r="M6" s="7" t="e">
        <f>#REF!/#REF!</f>
        <v>#REF!</v>
      </c>
      <c r="N6" s="7" t="e">
        <f>#REF!/#REF!</f>
        <v>#REF!</v>
      </c>
      <c r="O6" s="7" t="e">
        <f>#REF!/#REF!</f>
        <v>#REF!</v>
      </c>
      <c r="P6" s="7" t="e">
        <f>#REF!/#REF!</f>
        <v>#REF!</v>
      </c>
      <c r="Q6" s="7">
        <v>0</v>
      </c>
      <c r="R6" s="7">
        <v>0</v>
      </c>
      <c r="S6" s="7" t="e">
        <f>#REF!/#REF!</f>
        <v>#REF!</v>
      </c>
      <c r="T6" s="7" t="e">
        <f>#REF!/#REF!</f>
        <v>#REF!</v>
      </c>
      <c r="U6" s="7" t="e">
        <f>#REF!/#REF!</f>
        <v>#REF!</v>
      </c>
      <c r="V6" s="7">
        <v>0</v>
      </c>
      <c r="W6" s="7" t="e">
        <f>#REF!/#REF!</f>
        <v>#REF!</v>
      </c>
      <c r="X6" s="7" t="e">
        <f>#REF!/#REF!</f>
        <v>#REF!</v>
      </c>
      <c r="Y6" s="7" t="e">
        <f>#REF!/#REF!</f>
        <v>#REF!</v>
      </c>
      <c r="Z6" s="7" t="e">
        <f>#REF!/#REF!</f>
        <v>#REF!</v>
      </c>
      <c r="AA6" s="7" t="e">
        <f>#REF!/#REF!</f>
        <v>#REF!</v>
      </c>
      <c r="AB6" s="7" t="e">
        <f>#REF!/#REF!</f>
        <v>#REF!</v>
      </c>
      <c r="AC6" s="7" t="e">
        <f>#REF!/#REF!</f>
        <v>#REF!</v>
      </c>
      <c r="AD6" s="7" t="e">
        <f>#REF!/#REF!</f>
        <v>#REF!</v>
      </c>
      <c r="AE6" s="7" t="e">
        <f>#REF!/#REF!</f>
        <v>#REF!</v>
      </c>
      <c r="AF6" s="7" t="e">
        <f>#REF!/#REF!</f>
        <v>#REF!</v>
      </c>
      <c r="AG6" s="7" t="e">
        <f>#REF!/#REF!</f>
        <v>#REF!</v>
      </c>
      <c r="AH6" s="7">
        <v>0</v>
      </c>
    </row>
    <row r="7" spans="1:34" x14ac:dyDescent="0.25">
      <c r="B7" s="1">
        <v>43556</v>
      </c>
      <c r="C7" s="7" t="e">
        <f>#REF!/#REF!</f>
        <v>#REF!</v>
      </c>
      <c r="D7" s="7" t="e">
        <f>#REF!/#REF!</f>
        <v>#REF!</v>
      </c>
      <c r="E7" s="7" t="e">
        <f>#REF!/#REF!</f>
        <v>#REF!</v>
      </c>
      <c r="F7" s="7" t="e">
        <f>#REF!/#REF!</f>
        <v>#REF!</v>
      </c>
      <c r="G7" s="7" t="e">
        <f>#REF!/#REF!</f>
        <v>#REF!</v>
      </c>
      <c r="H7" s="7" t="e">
        <f>#REF!/#REF!</f>
        <v>#REF!</v>
      </c>
      <c r="I7" s="7" t="e">
        <f>#REF!/#REF!</f>
        <v>#REF!</v>
      </c>
      <c r="J7" s="7" t="e">
        <f>#REF!/#REF!</f>
        <v>#REF!</v>
      </c>
      <c r="K7" s="7" t="e">
        <f>#REF!/#REF!</f>
        <v>#REF!</v>
      </c>
      <c r="L7" s="7" t="e">
        <f>#REF!/#REF!</f>
        <v>#REF!</v>
      </c>
      <c r="M7" s="7" t="e">
        <f>#REF!/#REF!</f>
        <v>#REF!</v>
      </c>
      <c r="N7" s="7" t="e">
        <f>#REF!/#REF!</f>
        <v>#REF!</v>
      </c>
      <c r="O7" s="7" t="e">
        <f>#REF!/#REF!</f>
        <v>#REF!</v>
      </c>
      <c r="P7" s="7" t="e">
        <f>#REF!/#REF!</f>
        <v>#REF!</v>
      </c>
      <c r="Q7" s="7">
        <v>0</v>
      </c>
      <c r="R7" s="7">
        <v>0</v>
      </c>
      <c r="S7" s="7" t="e">
        <f>#REF!/#REF!</f>
        <v>#REF!</v>
      </c>
      <c r="T7" s="7" t="e">
        <f>#REF!/#REF!</f>
        <v>#REF!</v>
      </c>
      <c r="U7" s="7" t="e">
        <f>#REF!/#REF!</f>
        <v>#REF!</v>
      </c>
      <c r="V7" s="7">
        <v>0</v>
      </c>
      <c r="W7" s="7" t="e">
        <f>#REF!/#REF!</f>
        <v>#REF!</v>
      </c>
      <c r="X7" s="7" t="e">
        <f>#REF!/#REF!</f>
        <v>#REF!</v>
      </c>
      <c r="Y7" s="7" t="e">
        <f>#REF!/#REF!</f>
        <v>#REF!</v>
      </c>
      <c r="Z7" s="7" t="e">
        <f>#REF!/#REF!</f>
        <v>#REF!</v>
      </c>
      <c r="AA7" s="7" t="e">
        <f>#REF!/#REF!</f>
        <v>#REF!</v>
      </c>
      <c r="AB7" s="7" t="e">
        <f>#REF!/#REF!</f>
        <v>#REF!</v>
      </c>
      <c r="AC7" s="7" t="e">
        <f>#REF!/#REF!</f>
        <v>#REF!</v>
      </c>
      <c r="AD7" s="7" t="e">
        <f>#REF!/#REF!</f>
        <v>#REF!</v>
      </c>
      <c r="AE7" s="7" t="e">
        <f>#REF!/#REF!</f>
        <v>#REF!</v>
      </c>
      <c r="AF7" s="7" t="e">
        <f>#REF!/#REF!</f>
        <v>#REF!</v>
      </c>
      <c r="AG7" s="7" t="e">
        <f>#REF!/#REF!</f>
        <v>#REF!</v>
      </c>
      <c r="AH7" s="7">
        <v>0</v>
      </c>
    </row>
    <row r="8" spans="1:34" x14ac:dyDescent="0.25">
      <c r="B8" s="1">
        <v>43586</v>
      </c>
      <c r="C8" s="7" t="e">
        <f>#REF!/#REF!</f>
        <v>#REF!</v>
      </c>
      <c r="D8" s="7" t="e">
        <f>#REF!/#REF!</f>
        <v>#REF!</v>
      </c>
      <c r="E8" s="7" t="e">
        <f>#REF!/#REF!</f>
        <v>#REF!</v>
      </c>
      <c r="F8" s="7" t="e">
        <f>#REF!/#REF!</f>
        <v>#REF!</v>
      </c>
      <c r="G8" s="7" t="e">
        <f>#REF!/#REF!</f>
        <v>#REF!</v>
      </c>
      <c r="H8" s="7" t="e">
        <f>#REF!/#REF!</f>
        <v>#REF!</v>
      </c>
      <c r="I8" s="7" t="e">
        <f>#REF!/#REF!</f>
        <v>#REF!</v>
      </c>
      <c r="J8" s="7" t="e">
        <f>#REF!/#REF!</f>
        <v>#REF!</v>
      </c>
      <c r="K8" s="7" t="e">
        <f>#REF!/#REF!</f>
        <v>#REF!</v>
      </c>
      <c r="L8" s="7" t="e">
        <f>#REF!/#REF!</f>
        <v>#REF!</v>
      </c>
      <c r="M8" s="7" t="e">
        <f>#REF!/#REF!</f>
        <v>#REF!</v>
      </c>
      <c r="N8" s="7" t="e">
        <f>#REF!/#REF!</f>
        <v>#REF!</v>
      </c>
      <c r="O8" s="7" t="e">
        <f>#REF!/#REF!</f>
        <v>#REF!</v>
      </c>
      <c r="P8" s="7" t="e">
        <f>#REF!/#REF!</f>
        <v>#REF!</v>
      </c>
      <c r="Q8" s="7">
        <v>0</v>
      </c>
      <c r="R8" s="7">
        <v>0</v>
      </c>
      <c r="S8" s="7" t="e">
        <f>#REF!/#REF!</f>
        <v>#REF!</v>
      </c>
      <c r="T8" s="7" t="e">
        <f>#REF!/#REF!</f>
        <v>#REF!</v>
      </c>
      <c r="U8" s="7" t="e">
        <f>#REF!/#REF!</f>
        <v>#REF!</v>
      </c>
      <c r="V8" s="7">
        <v>0</v>
      </c>
      <c r="W8" s="7" t="e">
        <f>#REF!/#REF!</f>
        <v>#REF!</v>
      </c>
      <c r="X8" s="7" t="e">
        <f>#REF!/#REF!</f>
        <v>#REF!</v>
      </c>
      <c r="Y8" s="7" t="e">
        <f>#REF!/#REF!</f>
        <v>#REF!</v>
      </c>
      <c r="Z8" s="7" t="e">
        <f>#REF!/#REF!</f>
        <v>#REF!</v>
      </c>
      <c r="AA8" s="7" t="e">
        <f>#REF!/#REF!</f>
        <v>#REF!</v>
      </c>
      <c r="AB8" s="7" t="e">
        <f>#REF!/#REF!</f>
        <v>#REF!</v>
      </c>
      <c r="AC8" s="7" t="e">
        <f>#REF!/#REF!</f>
        <v>#REF!</v>
      </c>
      <c r="AD8" s="7" t="e">
        <f>#REF!/#REF!</f>
        <v>#REF!</v>
      </c>
      <c r="AE8" s="7" t="e">
        <f>#REF!/#REF!</f>
        <v>#REF!</v>
      </c>
      <c r="AF8" s="7" t="e">
        <f>#REF!/#REF!</f>
        <v>#REF!</v>
      </c>
      <c r="AG8" s="7" t="e">
        <f>#REF!/#REF!</f>
        <v>#REF!</v>
      </c>
      <c r="AH8" s="7">
        <v>0</v>
      </c>
    </row>
    <row r="9" spans="1:34" x14ac:dyDescent="0.25">
      <c r="B9" s="1">
        <v>43617</v>
      </c>
      <c r="C9" s="7" t="e">
        <f>#REF!/#REF!</f>
        <v>#REF!</v>
      </c>
      <c r="D9" s="7" t="e">
        <f>#REF!/#REF!</f>
        <v>#REF!</v>
      </c>
      <c r="E9" s="7" t="e">
        <f>#REF!/#REF!</f>
        <v>#REF!</v>
      </c>
      <c r="F9" s="7" t="e">
        <f>#REF!/#REF!</f>
        <v>#REF!</v>
      </c>
      <c r="G9" s="7" t="e">
        <f>#REF!/#REF!</f>
        <v>#REF!</v>
      </c>
      <c r="H9" s="7" t="e">
        <f>#REF!/#REF!</f>
        <v>#REF!</v>
      </c>
      <c r="I9" s="7" t="e">
        <f>#REF!/#REF!</f>
        <v>#REF!</v>
      </c>
      <c r="J9" s="7" t="e">
        <f>#REF!/#REF!</f>
        <v>#REF!</v>
      </c>
      <c r="K9" s="7" t="e">
        <f>#REF!/#REF!</f>
        <v>#REF!</v>
      </c>
      <c r="L9" s="7" t="e">
        <f>#REF!/#REF!</f>
        <v>#REF!</v>
      </c>
      <c r="M9" s="7" t="e">
        <f>#REF!/#REF!</f>
        <v>#REF!</v>
      </c>
      <c r="N9" s="7" t="e">
        <f>#REF!/#REF!</f>
        <v>#REF!</v>
      </c>
      <c r="O9" s="7" t="e">
        <f>#REF!/#REF!</f>
        <v>#REF!</v>
      </c>
      <c r="P9" s="7" t="e">
        <f>#REF!/#REF!</f>
        <v>#REF!</v>
      </c>
      <c r="Q9" s="7">
        <v>0</v>
      </c>
      <c r="R9" s="7">
        <v>0</v>
      </c>
      <c r="S9" s="7" t="e">
        <f>#REF!/#REF!</f>
        <v>#REF!</v>
      </c>
      <c r="T9" s="7" t="e">
        <f>#REF!/#REF!</f>
        <v>#REF!</v>
      </c>
      <c r="U9" s="7" t="e">
        <f>#REF!/#REF!</f>
        <v>#REF!</v>
      </c>
      <c r="V9" s="7">
        <v>0</v>
      </c>
      <c r="W9" s="7" t="e">
        <f>#REF!/#REF!</f>
        <v>#REF!</v>
      </c>
      <c r="X9" s="7" t="e">
        <f>#REF!/#REF!</f>
        <v>#REF!</v>
      </c>
      <c r="Y9" s="7" t="e">
        <f>#REF!/#REF!</f>
        <v>#REF!</v>
      </c>
      <c r="Z9" s="7" t="e">
        <f>#REF!/#REF!</f>
        <v>#REF!</v>
      </c>
      <c r="AA9" s="7" t="e">
        <f>#REF!/#REF!</f>
        <v>#REF!</v>
      </c>
      <c r="AB9" s="7" t="e">
        <f>#REF!/#REF!</f>
        <v>#REF!</v>
      </c>
      <c r="AC9" s="7" t="e">
        <f>#REF!/#REF!</f>
        <v>#REF!</v>
      </c>
      <c r="AD9" s="7" t="e">
        <f>#REF!/#REF!</f>
        <v>#REF!</v>
      </c>
      <c r="AE9" s="7" t="e">
        <f>#REF!/#REF!</f>
        <v>#REF!</v>
      </c>
      <c r="AF9" s="7" t="e">
        <f>#REF!/#REF!</f>
        <v>#REF!</v>
      </c>
      <c r="AG9" s="7" t="e">
        <f>#REF!/#REF!</f>
        <v>#REF!</v>
      </c>
      <c r="AH9" s="7">
        <v>0</v>
      </c>
    </row>
    <row r="10" spans="1:34" x14ac:dyDescent="0.25">
      <c r="B10" s="1">
        <v>43647</v>
      </c>
      <c r="C10" s="7" t="e">
        <f>#REF!/#REF!</f>
        <v>#REF!</v>
      </c>
      <c r="D10" s="7" t="e">
        <f>#REF!/#REF!</f>
        <v>#REF!</v>
      </c>
      <c r="E10" s="7" t="e">
        <f>#REF!/#REF!</f>
        <v>#REF!</v>
      </c>
      <c r="F10" s="7" t="e">
        <f>#REF!/#REF!</f>
        <v>#REF!</v>
      </c>
      <c r="G10" s="7" t="e">
        <f>#REF!/#REF!</f>
        <v>#REF!</v>
      </c>
      <c r="H10" s="7" t="e">
        <f>#REF!/#REF!</f>
        <v>#REF!</v>
      </c>
      <c r="I10" s="7" t="e">
        <f>#REF!/#REF!</f>
        <v>#REF!</v>
      </c>
      <c r="J10" s="7" t="e">
        <f>#REF!/#REF!</f>
        <v>#REF!</v>
      </c>
      <c r="K10" s="7" t="e">
        <f>#REF!/#REF!</f>
        <v>#REF!</v>
      </c>
      <c r="L10" s="7" t="e">
        <f>#REF!/#REF!</f>
        <v>#REF!</v>
      </c>
      <c r="M10" s="7" t="e">
        <f>#REF!/#REF!</f>
        <v>#REF!</v>
      </c>
      <c r="N10" s="7" t="e">
        <f>#REF!/#REF!</f>
        <v>#REF!</v>
      </c>
      <c r="O10" s="7" t="e">
        <f>#REF!/#REF!</f>
        <v>#REF!</v>
      </c>
      <c r="P10" s="7" t="e">
        <f>#REF!/#REF!</f>
        <v>#REF!</v>
      </c>
      <c r="Q10" s="7">
        <v>0</v>
      </c>
      <c r="R10" s="7">
        <v>0</v>
      </c>
      <c r="S10" s="7" t="e">
        <f>#REF!/#REF!</f>
        <v>#REF!</v>
      </c>
      <c r="T10" s="7" t="e">
        <f>#REF!/#REF!</f>
        <v>#REF!</v>
      </c>
      <c r="U10" s="7" t="e">
        <f>#REF!/#REF!</f>
        <v>#REF!</v>
      </c>
      <c r="V10" s="7">
        <v>0</v>
      </c>
      <c r="W10" s="7" t="e">
        <f>#REF!/#REF!</f>
        <v>#REF!</v>
      </c>
      <c r="X10" s="7" t="e">
        <f>#REF!/#REF!</f>
        <v>#REF!</v>
      </c>
      <c r="Y10" s="7" t="e">
        <f>#REF!/#REF!</f>
        <v>#REF!</v>
      </c>
      <c r="Z10" s="7" t="e">
        <f>#REF!/#REF!</f>
        <v>#REF!</v>
      </c>
      <c r="AA10" s="7" t="e">
        <f>#REF!/#REF!</f>
        <v>#REF!</v>
      </c>
      <c r="AB10" s="7" t="e">
        <f>#REF!/#REF!</f>
        <v>#REF!</v>
      </c>
      <c r="AC10" s="7" t="e">
        <f>#REF!/#REF!</f>
        <v>#REF!</v>
      </c>
      <c r="AD10" s="7" t="e">
        <f>#REF!/#REF!</f>
        <v>#REF!</v>
      </c>
      <c r="AE10" s="7" t="e">
        <f>#REF!/#REF!</f>
        <v>#REF!</v>
      </c>
      <c r="AF10" s="7" t="e">
        <f>#REF!/#REF!</f>
        <v>#REF!</v>
      </c>
      <c r="AG10" s="7" t="e">
        <f>#REF!/#REF!</f>
        <v>#REF!</v>
      </c>
      <c r="AH10" s="7">
        <v>0</v>
      </c>
    </row>
    <row r="11" spans="1:34" x14ac:dyDescent="0.25">
      <c r="B11" s="1">
        <v>43678</v>
      </c>
      <c r="C11" s="7" t="e">
        <f>#REF!/#REF!</f>
        <v>#REF!</v>
      </c>
      <c r="D11" s="7" t="e">
        <f>#REF!/#REF!</f>
        <v>#REF!</v>
      </c>
      <c r="E11" s="7" t="e">
        <f>#REF!/#REF!</f>
        <v>#REF!</v>
      </c>
      <c r="F11" s="7" t="e">
        <f>#REF!/#REF!</f>
        <v>#REF!</v>
      </c>
      <c r="G11" s="7" t="e">
        <f>#REF!/#REF!</f>
        <v>#REF!</v>
      </c>
      <c r="H11" s="7" t="e">
        <f>#REF!/#REF!</f>
        <v>#REF!</v>
      </c>
      <c r="I11" s="7" t="e">
        <f>#REF!/#REF!</f>
        <v>#REF!</v>
      </c>
      <c r="J11" s="7" t="e">
        <f>#REF!/#REF!</f>
        <v>#REF!</v>
      </c>
      <c r="K11" s="7" t="e">
        <f>#REF!/#REF!</f>
        <v>#REF!</v>
      </c>
      <c r="L11" s="7" t="e">
        <f>#REF!/#REF!</f>
        <v>#REF!</v>
      </c>
      <c r="M11" s="7" t="e">
        <f>#REF!/#REF!</f>
        <v>#REF!</v>
      </c>
      <c r="N11" s="7" t="e">
        <f>#REF!/#REF!</f>
        <v>#REF!</v>
      </c>
      <c r="O11" s="7" t="e">
        <f>#REF!/#REF!</f>
        <v>#REF!</v>
      </c>
      <c r="P11" s="7" t="e">
        <f>#REF!/#REF!</f>
        <v>#REF!</v>
      </c>
      <c r="Q11" s="7">
        <v>0</v>
      </c>
      <c r="R11" s="7">
        <v>0</v>
      </c>
      <c r="S11" s="7" t="e">
        <f>#REF!/#REF!</f>
        <v>#REF!</v>
      </c>
      <c r="T11" s="7" t="e">
        <f>#REF!/#REF!</f>
        <v>#REF!</v>
      </c>
      <c r="U11" s="7" t="e">
        <f>#REF!/#REF!</f>
        <v>#REF!</v>
      </c>
      <c r="V11" s="7">
        <v>0</v>
      </c>
      <c r="W11" s="7" t="e">
        <f>#REF!/#REF!</f>
        <v>#REF!</v>
      </c>
      <c r="X11" s="7" t="e">
        <f>#REF!/#REF!</f>
        <v>#REF!</v>
      </c>
      <c r="Y11" s="7" t="e">
        <f>#REF!/#REF!</f>
        <v>#REF!</v>
      </c>
      <c r="Z11" s="7" t="e">
        <f>#REF!/#REF!</f>
        <v>#REF!</v>
      </c>
      <c r="AA11" s="7" t="e">
        <f>#REF!/#REF!</f>
        <v>#REF!</v>
      </c>
      <c r="AB11" s="7" t="e">
        <f>#REF!/#REF!</f>
        <v>#REF!</v>
      </c>
      <c r="AC11" s="7" t="e">
        <f>#REF!/#REF!</f>
        <v>#REF!</v>
      </c>
      <c r="AD11" s="7" t="e">
        <f>#REF!/#REF!</f>
        <v>#REF!</v>
      </c>
      <c r="AE11" s="7" t="e">
        <f>#REF!/#REF!</f>
        <v>#REF!</v>
      </c>
      <c r="AF11" s="7" t="e">
        <f>#REF!/#REF!</f>
        <v>#REF!</v>
      </c>
      <c r="AG11" s="7" t="e">
        <f>#REF!/#REF!</f>
        <v>#REF!</v>
      </c>
      <c r="AH11" s="7">
        <v>0</v>
      </c>
    </row>
    <row r="12" spans="1:34" x14ac:dyDescent="0.25">
      <c r="B12" s="1">
        <v>43709</v>
      </c>
      <c r="C12" s="7" t="e">
        <f>#REF!/#REF!</f>
        <v>#REF!</v>
      </c>
      <c r="D12" s="7" t="e">
        <f>#REF!/#REF!</f>
        <v>#REF!</v>
      </c>
      <c r="E12" s="7" t="e">
        <f>#REF!/#REF!</f>
        <v>#REF!</v>
      </c>
      <c r="F12" s="7" t="e">
        <f>#REF!/#REF!</f>
        <v>#REF!</v>
      </c>
      <c r="G12" s="7" t="e">
        <f>#REF!/#REF!</f>
        <v>#REF!</v>
      </c>
      <c r="H12" s="7" t="e">
        <f>#REF!/#REF!</f>
        <v>#REF!</v>
      </c>
      <c r="I12" s="7" t="e">
        <f>#REF!/#REF!</f>
        <v>#REF!</v>
      </c>
      <c r="J12" s="7" t="e">
        <f>#REF!/#REF!</f>
        <v>#REF!</v>
      </c>
      <c r="K12" s="7" t="e">
        <f>#REF!/#REF!</f>
        <v>#REF!</v>
      </c>
      <c r="L12" s="7" t="e">
        <f>#REF!/#REF!</f>
        <v>#REF!</v>
      </c>
      <c r="M12" s="7" t="e">
        <f>#REF!/#REF!</f>
        <v>#REF!</v>
      </c>
      <c r="N12" s="7" t="e">
        <f>#REF!/#REF!</f>
        <v>#REF!</v>
      </c>
      <c r="O12" s="7" t="e">
        <f>#REF!/#REF!</f>
        <v>#REF!</v>
      </c>
      <c r="P12" s="7" t="e">
        <f>#REF!/#REF!</f>
        <v>#REF!</v>
      </c>
      <c r="Q12" s="7">
        <v>0</v>
      </c>
      <c r="R12" s="7">
        <v>0</v>
      </c>
      <c r="S12" s="7" t="e">
        <f>#REF!/#REF!</f>
        <v>#REF!</v>
      </c>
      <c r="T12" s="7" t="e">
        <f>#REF!/#REF!</f>
        <v>#REF!</v>
      </c>
      <c r="U12" s="7" t="e">
        <f>#REF!/#REF!</f>
        <v>#REF!</v>
      </c>
      <c r="V12" s="7">
        <v>0</v>
      </c>
      <c r="W12" s="7" t="e">
        <f>#REF!/#REF!</f>
        <v>#REF!</v>
      </c>
      <c r="X12" s="7" t="e">
        <f>#REF!/#REF!</f>
        <v>#REF!</v>
      </c>
      <c r="Y12" s="7" t="e">
        <f>#REF!/#REF!</f>
        <v>#REF!</v>
      </c>
      <c r="Z12" s="7" t="e">
        <f>#REF!/#REF!</f>
        <v>#REF!</v>
      </c>
      <c r="AA12" s="7" t="e">
        <f>#REF!/#REF!</f>
        <v>#REF!</v>
      </c>
      <c r="AB12" s="7" t="e">
        <f>#REF!/#REF!</f>
        <v>#REF!</v>
      </c>
      <c r="AC12" s="7" t="e">
        <f>#REF!/#REF!</f>
        <v>#REF!</v>
      </c>
      <c r="AD12" s="7" t="e">
        <f>#REF!/#REF!</f>
        <v>#REF!</v>
      </c>
      <c r="AE12" s="7" t="e">
        <f>#REF!/#REF!</f>
        <v>#REF!</v>
      </c>
      <c r="AF12" s="7" t="e">
        <f>#REF!/#REF!</f>
        <v>#REF!</v>
      </c>
      <c r="AG12" s="7" t="e">
        <f>#REF!/#REF!</f>
        <v>#REF!</v>
      </c>
      <c r="AH12" s="7">
        <v>0</v>
      </c>
    </row>
    <row r="13" spans="1:34" x14ac:dyDescent="0.25">
      <c r="B13" s="1">
        <v>43739</v>
      </c>
      <c r="C13" s="7" t="e">
        <f>#REF!/#REF!</f>
        <v>#REF!</v>
      </c>
      <c r="D13" s="7" t="e">
        <f>#REF!/#REF!</f>
        <v>#REF!</v>
      </c>
      <c r="E13" s="7" t="e">
        <f>#REF!/#REF!</f>
        <v>#REF!</v>
      </c>
      <c r="F13" s="7" t="e">
        <f>#REF!/#REF!</f>
        <v>#REF!</v>
      </c>
      <c r="G13" s="7" t="e">
        <f>#REF!/#REF!</f>
        <v>#REF!</v>
      </c>
      <c r="H13" s="7" t="e">
        <f>#REF!/#REF!</f>
        <v>#REF!</v>
      </c>
      <c r="I13" s="7" t="e">
        <f>#REF!/#REF!</f>
        <v>#REF!</v>
      </c>
      <c r="J13" s="7" t="e">
        <f>#REF!/#REF!</f>
        <v>#REF!</v>
      </c>
      <c r="K13" s="7" t="e">
        <f>#REF!/#REF!</f>
        <v>#REF!</v>
      </c>
      <c r="L13" s="7" t="e">
        <f>#REF!/#REF!</f>
        <v>#REF!</v>
      </c>
      <c r="M13" s="7" t="e">
        <f>#REF!/#REF!</f>
        <v>#REF!</v>
      </c>
      <c r="N13" s="7" t="e">
        <f>#REF!/#REF!</f>
        <v>#REF!</v>
      </c>
      <c r="O13" s="7" t="e">
        <f>#REF!/#REF!</f>
        <v>#REF!</v>
      </c>
      <c r="P13" s="7" t="e">
        <f>#REF!/#REF!</f>
        <v>#REF!</v>
      </c>
      <c r="Q13" s="7">
        <v>0</v>
      </c>
      <c r="R13" s="7">
        <v>0</v>
      </c>
      <c r="S13" s="7" t="e">
        <f>#REF!/#REF!</f>
        <v>#REF!</v>
      </c>
      <c r="T13" s="7" t="e">
        <f>#REF!/#REF!</f>
        <v>#REF!</v>
      </c>
      <c r="U13" s="7" t="e">
        <f>#REF!/#REF!</f>
        <v>#REF!</v>
      </c>
      <c r="V13" s="7">
        <v>0</v>
      </c>
      <c r="W13" s="7" t="e">
        <f>#REF!/#REF!</f>
        <v>#REF!</v>
      </c>
      <c r="X13" s="7" t="e">
        <f>#REF!/#REF!</f>
        <v>#REF!</v>
      </c>
      <c r="Y13" s="7" t="e">
        <f>#REF!/#REF!</f>
        <v>#REF!</v>
      </c>
      <c r="Z13" s="7" t="e">
        <f>#REF!/#REF!</f>
        <v>#REF!</v>
      </c>
      <c r="AA13" s="7" t="e">
        <f>#REF!/#REF!</f>
        <v>#REF!</v>
      </c>
      <c r="AB13" s="7" t="e">
        <f>#REF!/#REF!</f>
        <v>#REF!</v>
      </c>
      <c r="AC13" s="7" t="e">
        <f>#REF!/#REF!</f>
        <v>#REF!</v>
      </c>
      <c r="AD13" s="7" t="e">
        <f>#REF!/#REF!</f>
        <v>#REF!</v>
      </c>
      <c r="AE13" s="7" t="e">
        <f>#REF!/#REF!</f>
        <v>#REF!</v>
      </c>
      <c r="AF13" s="7" t="e">
        <f>#REF!/#REF!</f>
        <v>#REF!</v>
      </c>
      <c r="AG13" s="7" t="e">
        <f>#REF!/#REF!</f>
        <v>#REF!</v>
      </c>
      <c r="AH13" s="7">
        <v>0</v>
      </c>
    </row>
    <row r="14" spans="1:34" x14ac:dyDescent="0.25">
      <c r="B14" s="1">
        <v>43770</v>
      </c>
      <c r="C14" s="7" t="e">
        <f>#REF!/#REF!</f>
        <v>#REF!</v>
      </c>
      <c r="D14" s="7" t="e">
        <f>#REF!/#REF!</f>
        <v>#REF!</v>
      </c>
      <c r="E14" s="7" t="e">
        <f>#REF!/#REF!</f>
        <v>#REF!</v>
      </c>
      <c r="F14" s="7" t="e">
        <f>#REF!/#REF!</f>
        <v>#REF!</v>
      </c>
      <c r="G14" s="7" t="e">
        <f>#REF!/#REF!</f>
        <v>#REF!</v>
      </c>
      <c r="H14" s="7" t="e">
        <f>#REF!/#REF!</f>
        <v>#REF!</v>
      </c>
      <c r="I14" s="7" t="e">
        <f>#REF!/#REF!</f>
        <v>#REF!</v>
      </c>
      <c r="J14" s="7" t="e">
        <f>#REF!/#REF!</f>
        <v>#REF!</v>
      </c>
      <c r="K14" s="7" t="e">
        <f>#REF!/#REF!</f>
        <v>#REF!</v>
      </c>
      <c r="L14" s="7" t="e">
        <f>#REF!/#REF!</f>
        <v>#REF!</v>
      </c>
      <c r="M14" s="7" t="e">
        <f>#REF!/#REF!</f>
        <v>#REF!</v>
      </c>
      <c r="N14" s="7" t="e">
        <f>#REF!/#REF!</f>
        <v>#REF!</v>
      </c>
      <c r="O14" s="7" t="e">
        <f>#REF!/#REF!</f>
        <v>#REF!</v>
      </c>
      <c r="P14" s="7" t="e">
        <f>#REF!/#REF!</f>
        <v>#REF!</v>
      </c>
      <c r="Q14" s="7">
        <v>0</v>
      </c>
      <c r="R14" s="7">
        <v>0</v>
      </c>
      <c r="S14" s="7" t="e">
        <f>#REF!/#REF!</f>
        <v>#REF!</v>
      </c>
      <c r="T14" s="7" t="e">
        <f>#REF!/#REF!</f>
        <v>#REF!</v>
      </c>
      <c r="U14" s="7" t="e">
        <f>#REF!/#REF!</f>
        <v>#REF!</v>
      </c>
      <c r="V14" s="7">
        <v>0</v>
      </c>
      <c r="W14" s="7" t="e">
        <f>#REF!/#REF!</f>
        <v>#REF!</v>
      </c>
      <c r="X14" s="7" t="e">
        <f>#REF!/#REF!</f>
        <v>#REF!</v>
      </c>
      <c r="Y14" s="7" t="e">
        <f>#REF!/#REF!</f>
        <v>#REF!</v>
      </c>
      <c r="Z14" s="7" t="e">
        <f>#REF!/#REF!</f>
        <v>#REF!</v>
      </c>
      <c r="AA14" s="7" t="e">
        <f>#REF!/#REF!</f>
        <v>#REF!</v>
      </c>
      <c r="AB14" s="7" t="e">
        <f>#REF!/#REF!</f>
        <v>#REF!</v>
      </c>
      <c r="AC14" s="7" t="e">
        <f>#REF!/#REF!</f>
        <v>#REF!</v>
      </c>
      <c r="AD14" s="7" t="e">
        <f>#REF!/#REF!</f>
        <v>#REF!</v>
      </c>
      <c r="AE14" s="7" t="e">
        <f>#REF!/#REF!</f>
        <v>#REF!</v>
      </c>
      <c r="AF14" s="7" t="e">
        <f>#REF!/#REF!</f>
        <v>#REF!</v>
      </c>
      <c r="AG14" s="7" t="e">
        <f>#REF!/#REF!</f>
        <v>#REF!</v>
      </c>
      <c r="AH14" s="7">
        <v>0</v>
      </c>
    </row>
    <row r="15" spans="1:34" x14ac:dyDescent="0.25">
      <c r="B15" s="1">
        <v>43800</v>
      </c>
      <c r="C15" s="7" t="e">
        <f>#REF!/#REF!</f>
        <v>#REF!</v>
      </c>
      <c r="D15" s="7" t="e">
        <f>#REF!/#REF!</f>
        <v>#REF!</v>
      </c>
      <c r="E15" s="7" t="e">
        <f>#REF!/#REF!</f>
        <v>#REF!</v>
      </c>
      <c r="F15" s="7" t="e">
        <f>#REF!/#REF!</f>
        <v>#REF!</v>
      </c>
      <c r="G15" s="7" t="e">
        <f>#REF!/#REF!</f>
        <v>#REF!</v>
      </c>
      <c r="H15" s="7" t="e">
        <f>#REF!/#REF!</f>
        <v>#REF!</v>
      </c>
      <c r="I15" s="7" t="e">
        <f>#REF!/#REF!</f>
        <v>#REF!</v>
      </c>
      <c r="J15" s="7" t="e">
        <f>#REF!/#REF!</f>
        <v>#REF!</v>
      </c>
      <c r="K15" s="7" t="e">
        <f>#REF!/#REF!</f>
        <v>#REF!</v>
      </c>
      <c r="L15" s="7" t="e">
        <f>#REF!/#REF!</f>
        <v>#REF!</v>
      </c>
      <c r="M15" s="7" t="e">
        <f>#REF!/#REF!</f>
        <v>#REF!</v>
      </c>
      <c r="N15" s="7" t="e">
        <f>#REF!/#REF!</f>
        <v>#REF!</v>
      </c>
      <c r="O15" s="7" t="e">
        <f>#REF!/#REF!</f>
        <v>#REF!</v>
      </c>
      <c r="P15" s="7" t="e">
        <f>#REF!/#REF!</f>
        <v>#REF!</v>
      </c>
      <c r="Q15" s="7">
        <v>0</v>
      </c>
      <c r="R15" s="7">
        <v>0</v>
      </c>
      <c r="S15" s="7" t="e">
        <f>#REF!/#REF!</f>
        <v>#REF!</v>
      </c>
      <c r="T15" s="7" t="e">
        <f>#REF!/#REF!</f>
        <v>#REF!</v>
      </c>
      <c r="U15" s="7" t="e">
        <f>#REF!/#REF!</f>
        <v>#REF!</v>
      </c>
      <c r="V15" s="7">
        <v>0</v>
      </c>
      <c r="W15" s="7" t="e">
        <f>#REF!/#REF!</f>
        <v>#REF!</v>
      </c>
      <c r="X15" s="7" t="e">
        <f>#REF!/#REF!</f>
        <v>#REF!</v>
      </c>
      <c r="Y15" s="7" t="e">
        <f>#REF!/#REF!</f>
        <v>#REF!</v>
      </c>
      <c r="Z15" s="7" t="e">
        <f>#REF!/#REF!</f>
        <v>#REF!</v>
      </c>
      <c r="AA15" s="7" t="e">
        <f>#REF!/#REF!</f>
        <v>#REF!</v>
      </c>
      <c r="AB15" s="7" t="e">
        <f>#REF!/#REF!</f>
        <v>#REF!</v>
      </c>
      <c r="AC15" s="7" t="e">
        <f>#REF!/#REF!</f>
        <v>#REF!</v>
      </c>
      <c r="AD15" s="7" t="e">
        <f>#REF!/#REF!</f>
        <v>#REF!</v>
      </c>
      <c r="AE15" s="7" t="e">
        <f>#REF!/#REF!</f>
        <v>#REF!</v>
      </c>
      <c r="AF15" s="7" t="e">
        <f>#REF!/#REF!</f>
        <v>#REF!</v>
      </c>
      <c r="AG15" s="7" t="e">
        <f>#REF!/#REF!</f>
        <v>#REF!</v>
      </c>
      <c r="AH15" s="7">
        <v>0</v>
      </c>
    </row>
    <row r="16" spans="1:34" x14ac:dyDescent="0.25">
      <c r="B16" s="1">
        <v>43831</v>
      </c>
      <c r="C16" s="7" t="e">
        <f>#REF!/#REF!</f>
        <v>#REF!</v>
      </c>
      <c r="D16" s="7" t="e">
        <f>#REF!/#REF!</f>
        <v>#REF!</v>
      </c>
      <c r="E16" s="7" t="e">
        <f>#REF!/#REF!</f>
        <v>#REF!</v>
      </c>
      <c r="F16" s="7" t="e">
        <f>#REF!/#REF!</f>
        <v>#REF!</v>
      </c>
      <c r="G16" s="7" t="e">
        <f>#REF!/#REF!</f>
        <v>#REF!</v>
      </c>
      <c r="H16" s="7" t="e">
        <f>#REF!/#REF!</f>
        <v>#REF!</v>
      </c>
      <c r="I16" s="7" t="e">
        <f>#REF!/#REF!</f>
        <v>#REF!</v>
      </c>
      <c r="J16" s="7" t="e">
        <f>#REF!/#REF!</f>
        <v>#REF!</v>
      </c>
      <c r="K16" s="7" t="e">
        <f>#REF!/#REF!</f>
        <v>#REF!</v>
      </c>
      <c r="L16" s="7" t="e">
        <f>#REF!/#REF!</f>
        <v>#REF!</v>
      </c>
      <c r="M16" s="7" t="e">
        <f>#REF!/#REF!</f>
        <v>#REF!</v>
      </c>
      <c r="N16" s="7" t="e">
        <f>#REF!/#REF!</f>
        <v>#REF!</v>
      </c>
      <c r="O16" s="7" t="e">
        <f>#REF!/#REF!</f>
        <v>#REF!</v>
      </c>
      <c r="P16" s="7" t="e">
        <f>#REF!/#REF!</f>
        <v>#REF!</v>
      </c>
      <c r="Q16" s="7">
        <v>0</v>
      </c>
      <c r="R16" s="7">
        <v>0</v>
      </c>
      <c r="S16" s="7" t="e">
        <f>#REF!/#REF!</f>
        <v>#REF!</v>
      </c>
      <c r="T16" s="7" t="e">
        <f>#REF!/#REF!</f>
        <v>#REF!</v>
      </c>
      <c r="U16" s="7" t="e">
        <f>#REF!/#REF!</f>
        <v>#REF!</v>
      </c>
      <c r="V16" s="7">
        <v>0</v>
      </c>
      <c r="W16" s="7" t="e">
        <f>#REF!/#REF!</f>
        <v>#REF!</v>
      </c>
      <c r="X16" s="7" t="e">
        <f>#REF!/#REF!</f>
        <v>#REF!</v>
      </c>
      <c r="Y16" s="7" t="e">
        <f>#REF!/#REF!</f>
        <v>#REF!</v>
      </c>
      <c r="Z16" s="7" t="e">
        <f>#REF!/#REF!</f>
        <v>#REF!</v>
      </c>
      <c r="AA16" s="7" t="e">
        <f>#REF!/#REF!</f>
        <v>#REF!</v>
      </c>
      <c r="AB16" s="7" t="e">
        <f>#REF!/#REF!</f>
        <v>#REF!</v>
      </c>
      <c r="AC16" s="7" t="e">
        <f>#REF!/#REF!</f>
        <v>#REF!</v>
      </c>
      <c r="AD16" s="7" t="e">
        <f>#REF!/#REF!</f>
        <v>#REF!</v>
      </c>
      <c r="AE16" s="7" t="e">
        <f>#REF!/#REF!</f>
        <v>#REF!</v>
      </c>
      <c r="AF16" s="7" t="e">
        <f>#REF!/#REF!</f>
        <v>#REF!</v>
      </c>
      <c r="AG16" s="7" t="e">
        <f>#REF!/#REF!</f>
        <v>#REF!</v>
      </c>
      <c r="AH16" s="7">
        <v>0</v>
      </c>
    </row>
    <row r="17" spans="2:34" x14ac:dyDescent="0.25">
      <c r="B17" s="1">
        <v>43862</v>
      </c>
      <c r="C17" s="7" t="e">
        <f>#REF!/#REF!</f>
        <v>#REF!</v>
      </c>
      <c r="D17" s="7" t="e">
        <f>#REF!/#REF!</f>
        <v>#REF!</v>
      </c>
      <c r="E17" s="7" t="e">
        <f>#REF!/#REF!</f>
        <v>#REF!</v>
      </c>
      <c r="F17" s="7" t="e">
        <f>#REF!/#REF!</f>
        <v>#REF!</v>
      </c>
      <c r="G17" s="7" t="e">
        <f>#REF!/#REF!</f>
        <v>#REF!</v>
      </c>
      <c r="H17" s="7" t="e">
        <f>#REF!/#REF!</f>
        <v>#REF!</v>
      </c>
      <c r="I17" s="7" t="e">
        <f>#REF!/#REF!</f>
        <v>#REF!</v>
      </c>
      <c r="J17" s="7" t="e">
        <f>#REF!/#REF!</f>
        <v>#REF!</v>
      </c>
      <c r="K17" s="7" t="e">
        <f>#REF!/#REF!</f>
        <v>#REF!</v>
      </c>
      <c r="L17" s="7" t="e">
        <f>#REF!/#REF!</f>
        <v>#REF!</v>
      </c>
      <c r="M17" s="7" t="e">
        <f>#REF!/#REF!</f>
        <v>#REF!</v>
      </c>
      <c r="N17" s="7" t="e">
        <f>#REF!/#REF!</f>
        <v>#REF!</v>
      </c>
      <c r="O17" s="7" t="e">
        <f>#REF!/#REF!</f>
        <v>#REF!</v>
      </c>
      <c r="P17" s="7" t="e">
        <f>#REF!/#REF!</f>
        <v>#REF!</v>
      </c>
      <c r="Q17" s="7">
        <v>0</v>
      </c>
      <c r="R17" s="7">
        <v>0</v>
      </c>
      <c r="S17" s="7" t="e">
        <f>#REF!/#REF!</f>
        <v>#REF!</v>
      </c>
      <c r="T17" s="7" t="e">
        <f>#REF!/#REF!</f>
        <v>#REF!</v>
      </c>
      <c r="U17" s="7" t="e">
        <f>#REF!/#REF!</f>
        <v>#REF!</v>
      </c>
      <c r="V17" s="7">
        <v>0</v>
      </c>
      <c r="W17" s="7" t="e">
        <f>#REF!/#REF!</f>
        <v>#REF!</v>
      </c>
      <c r="X17" s="7" t="e">
        <f>#REF!/#REF!</f>
        <v>#REF!</v>
      </c>
      <c r="Y17" s="7" t="e">
        <f>#REF!/#REF!</f>
        <v>#REF!</v>
      </c>
      <c r="Z17" s="7" t="e">
        <f>#REF!/#REF!</f>
        <v>#REF!</v>
      </c>
      <c r="AA17" s="7" t="e">
        <f>#REF!/#REF!</f>
        <v>#REF!</v>
      </c>
      <c r="AB17" s="7" t="e">
        <f>#REF!/#REF!</f>
        <v>#REF!</v>
      </c>
      <c r="AC17" s="7" t="e">
        <f>#REF!/#REF!</f>
        <v>#REF!</v>
      </c>
      <c r="AD17" s="7" t="e">
        <f>#REF!/#REF!</f>
        <v>#REF!</v>
      </c>
      <c r="AE17" s="7" t="e">
        <f>#REF!/#REF!</f>
        <v>#REF!</v>
      </c>
      <c r="AF17" s="7" t="e">
        <f>#REF!/#REF!</f>
        <v>#REF!</v>
      </c>
      <c r="AG17" s="7" t="e">
        <f>#REF!/#REF!</f>
        <v>#REF!</v>
      </c>
      <c r="AH17" s="7">
        <v>0</v>
      </c>
    </row>
    <row r="18" spans="2:34" x14ac:dyDescent="0.25">
      <c r="B18" s="1">
        <v>43891</v>
      </c>
      <c r="C18" s="7" t="e">
        <f>#REF!/#REF!</f>
        <v>#REF!</v>
      </c>
      <c r="D18" s="7" t="e">
        <f>#REF!/#REF!</f>
        <v>#REF!</v>
      </c>
      <c r="E18" s="7" t="e">
        <f>#REF!/#REF!</f>
        <v>#REF!</v>
      </c>
      <c r="F18" s="7" t="e">
        <f>#REF!/#REF!</f>
        <v>#REF!</v>
      </c>
      <c r="G18" s="7" t="e">
        <f>#REF!/#REF!</f>
        <v>#REF!</v>
      </c>
      <c r="H18" s="7" t="e">
        <f>#REF!/#REF!</f>
        <v>#REF!</v>
      </c>
      <c r="I18" s="7" t="e">
        <f>#REF!/#REF!</f>
        <v>#REF!</v>
      </c>
      <c r="J18" s="7" t="e">
        <f>#REF!/#REF!</f>
        <v>#REF!</v>
      </c>
      <c r="K18" s="7" t="e">
        <f>#REF!/#REF!</f>
        <v>#REF!</v>
      </c>
      <c r="L18" s="7" t="e">
        <f>#REF!/#REF!</f>
        <v>#REF!</v>
      </c>
      <c r="M18" s="7" t="e">
        <f>#REF!/#REF!</f>
        <v>#REF!</v>
      </c>
      <c r="N18" s="7" t="e">
        <f>#REF!/#REF!</f>
        <v>#REF!</v>
      </c>
      <c r="O18" s="7" t="e">
        <f>#REF!/#REF!</f>
        <v>#REF!</v>
      </c>
      <c r="P18" s="7" t="e">
        <f>#REF!/#REF!</f>
        <v>#REF!</v>
      </c>
      <c r="Q18" s="7">
        <v>0</v>
      </c>
      <c r="R18" s="7">
        <v>0</v>
      </c>
      <c r="S18" s="7" t="e">
        <f>#REF!/#REF!</f>
        <v>#REF!</v>
      </c>
      <c r="T18" s="7" t="e">
        <f>#REF!/#REF!</f>
        <v>#REF!</v>
      </c>
      <c r="U18" s="7" t="e">
        <f>#REF!/#REF!</f>
        <v>#REF!</v>
      </c>
      <c r="V18" s="7">
        <v>0</v>
      </c>
      <c r="W18" s="7" t="e">
        <f>#REF!/#REF!</f>
        <v>#REF!</v>
      </c>
      <c r="X18" s="7" t="e">
        <f>#REF!/#REF!</f>
        <v>#REF!</v>
      </c>
      <c r="Y18" s="7" t="e">
        <f>#REF!/#REF!</f>
        <v>#REF!</v>
      </c>
      <c r="Z18" s="7" t="e">
        <f>#REF!/#REF!</f>
        <v>#REF!</v>
      </c>
      <c r="AA18" s="7" t="e">
        <f>#REF!/#REF!</f>
        <v>#REF!</v>
      </c>
      <c r="AB18" s="7" t="e">
        <f>#REF!/#REF!</f>
        <v>#REF!</v>
      </c>
      <c r="AC18" s="7" t="e">
        <f>#REF!/#REF!</f>
        <v>#REF!</v>
      </c>
      <c r="AD18" s="7" t="e">
        <f>#REF!/#REF!</f>
        <v>#REF!</v>
      </c>
      <c r="AE18" s="7" t="e">
        <f>#REF!/#REF!</f>
        <v>#REF!</v>
      </c>
      <c r="AF18" s="7" t="e">
        <f>#REF!/#REF!</f>
        <v>#REF!</v>
      </c>
      <c r="AG18" s="7" t="e">
        <f>#REF!/#REF!</f>
        <v>#REF!</v>
      </c>
      <c r="AH18" s="7">
        <v>0</v>
      </c>
    </row>
    <row r="19" spans="2:34" x14ac:dyDescent="0.25">
      <c r="B19" s="1">
        <v>43922</v>
      </c>
      <c r="C19" s="7" t="e">
        <f>#REF!/#REF!</f>
        <v>#REF!</v>
      </c>
      <c r="D19" s="7" t="e">
        <f>#REF!/#REF!</f>
        <v>#REF!</v>
      </c>
      <c r="E19" s="7" t="e">
        <f>#REF!/#REF!</f>
        <v>#REF!</v>
      </c>
      <c r="F19" s="7" t="e">
        <f>#REF!/#REF!</f>
        <v>#REF!</v>
      </c>
      <c r="G19" s="7" t="e">
        <f>#REF!/#REF!</f>
        <v>#REF!</v>
      </c>
      <c r="H19" s="7" t="e">
        <f>#REF!/#REF!</f>
        <v>#REF!</v>
      </c>
      <c r="I19" s="7" t="e">
        <f>#REF!/#REF!</f>
        <v>#REF!</v>
      </c>
      <c r="J19" s="7" t="e">
        <f>#REF!/#REF!</f>
        <v>#REF!</v>
      </c>
      <c r="K19" s="7" t="e">
        <f>#REF!/#REF!</f>
        <v>#REF!</v>
      </c>
      <c r="L19" s="7" t="e">
        <f>#REF!/#REF!</f>
        <v>#REF!</v>
      </c>
      <c r="M19" s="7" t="e">
        <f>#REF!/#REF!</f>
        <v>#REF!</v>
      </c>
      <c r="N19" s="7" t="e">
        <f>#REF!/#REF!</f>
        <v>#REF!</v>
      </c>
      <c r="O19" s="7" t="e">
        <f>#REF!/#REF!</f>
        <v>#REF!</v>
      </c>
      <c r="P19" s="7" t="e">
        <f>#REF!/#REF!</f>
        <v>#REF!</v>
      </c>
      <c r="Q19" s="7">
        <v>0</v>
      </c>
      <c r="R19" s="7">
        <v>0</v>
      </c>
      <c r="S19" s="7" t="e">
        <f>#REF!/#REF!</f>
        <v>#REF!</v>
      </c>
      <c r="T19" s="7" t="e">
        <f>#REF!/#REF!</f>
        <v>#REF!</v>
      </c>
      <c r="U19" s="7" t="e">
        <f>#REF!/#REF!</f>
        <v>#REF!</v>
      </c>
      <c r="V19" s="7">
        <v>0</v>
      </c>
      <c r="W19" s="7" t="e">
        <f>#REF!/#REF!</f>
        <v>#REF!</v>
      </c>
      <c r="X19" s="7" t="e">
        <f>#REF!/#REF!</f>
        <v>#REF!</v>
      </c>
      <c r="Y19" s="7" t="e">
        <f>#REF!/#REF!</f>
        <v>#REF!</v>
      </c>
      <c r="Z19" s="7" t="e">
        <f>#REF!/#REF!</f>
        <v>#REF!</v>
      </c>
      <c r="AA19" s="7" t="e">
        <f>#REF!/#REF!</f>
        <v>#REF!</v>
      </c>
      <c r="AB19" s="7" t="e">
        <f>#REF!/#REF!</f>
        <v>#REF!</v>
      </c>
      <c r="AC19" s="7" t="e">
        <f>#REF!/#REF!</f>
        <v>#REF!</v>
      </c>
      <c r="AD19" s="7" t="e">
        <f>#REF!/#REF!</f>
        <v>#REF!</v>
      </c>
      <c r="AE19" s="7" t="e">
        <f>#REF!/#REF!</f>
        <v>#REF!</v>
      </c>
      <c r="AF19" s="7" t="e">
        <f>#REF!/#REF!</f>
        <v>#REF!</v>
      </c>
      <c r="AG19" s="7" t="e">
        <f>#REF!/#REF!</f>
        <v>#REF!</v>
      </c>
      <c r="AH19" s="7">
        <v>0</v>
      </c>
    </row>
    <row r="20" spans="2:34" x14ac:dyDescent="0.25">
      <c r="B20" s="1">
        <v>43952</v>
      </c>
      <c r="C20" s="7" t="e">
        <f>#REF!/#REF!</f>
        <v>#REF!</v>
      </c>
      <c r="D20" s="7" t="e">
        <f>#REF!/#REF!</f>
        <v>#REF!</v>
      </c>
      <c r="E20" s="7" t="e">
        <f>#REF!/#REF!</f>
        <v>#REF!</v>
      </c>
      <c r="F20" s="7" t="e">
        <f>#REF!/#REF!</f>
        <v>#REF!</v>
      </c>
      <c r="G20" s="7" t="e">
        <f>#REF!/#REF!</f>
        <v>#REF!</v>
      </c>
      <c r="H20" s="7" t="e">
        <f>#REF!/#REF!</f>
        <v>#REF!</v>
      </c>
      <c r="I20" s="7" t="e">
        <f>#REF!/#REF!</f>
        <v>#REF!</v>
      </c>
      <c r="J20" s="7" t="e">
        <f>#REF!/#REF!</f>
        <v>#REF!</v>
      </c>
      <c r="K20" s="7" t="e">
        <f>#REF!/#REF!</f>
        <v>#REF!</v>
      </c>
      <c r="L20" s="7" t="e">
        <f>#REF!/#REF!</f>
        <v>#REF!</v>
      </c>
      <c r="M20" s="7" t="e">
        <f>#REF!/#REF!</f>
        <v>#REF!</v>
      </c>
      <c r="N20" s="7" t="e">
        <f>#REF!/#REF!</f>
        <v>#REF!</v>
      </c>
      <c r="O20" s="7" t="e">
        <f>#REF!/#REF!</f>
        <v>#REF!</v>
      </c>
      <c r="P20" s="7" t="e">
        <f>#REF!/#REF!</f>
        <v>#REF!</v>
      </c>
      <c r="Q20" s="7">
        <v>0</v>
      </c>
      <c r="R20" s="7">
        <v>0</v>
      </c>
      <c r="S20" s="7" t="e">
        <f>#REF!/#REF!</f>
        <v>#REF!</v>
      </c>
      <c r="T20" s="7" t="e">
        <f>#REF!/#REF!</f>
        <v>#REF!</v>
      </c>
      <c r="U20" s="7" t="e">
        <f>#REF!/#REF!</f>
        <v>#REF!</v>
      </c>
      <c r="V20" s="7">
        <v>0</v>
      </c>
      <c r="W20" s="7" t="e">
        <f>#REF!/#REF!</f>
        <v>#REF!</v>
      </c>
      <c r="X20" s="7" t="e">
        <f>#REF!/#REF!</f>
        <v>#REF!</v>
      </c>
      <c r="Y20" s="7" t="e">
        <f>#REF!/#REF!</f>
        <v>#REF!</v>
      </c>
      <c r="Z20" s="7" t="e">
        <f>#REF!/#REF!</f>
        <v>#REF!</v>
      </c>
      <c r="AA20" s="7" t="e">
        <f>#REF!/#REF!</f>
        <v>#REF!</v>
      </c>
      <c r="AB20" s="7" t="e">
        <f>#REF!/#REF!</f>
        <v>#REF!</v>
      </c>
      <c r="AC20" s="7" t="e">
        <f>#REF!/#REF!</f>
        <v>#REF!</v>
      </c>
      <c r="AD20" s="7" t="e">
        <f>#REF!/#REF!</f>
        <v>#REF!</v>
      </c>
      <c r="AE20" s="7" t="e">
        <f>#REF!/#REF!</f>
        <v>#REF!</v>
      </c>
      <c r="AF20" s="7" t="e">
        <f>#REF!/#REF!</f>
        <v>#REF!</v>
      </c>
      <c r="AG20" s="7" t="e">
        <f>#REF!/#REF!</f>
        <v>#REF!</v>
      </c>
      <c r="AH20" s="7">
        <v>0</v>
      </c>
    </row>
    <row r="21" spans="2:34" x14ac:dyDescent="0.25">
      <c r="B21" s="1">
        <v>43983</v>
      </c>
      <c r="C21" s="7" t="e">
        <f>#REF!/#REF!</f>
        <v>#REF!</v>
      </c>
      <c r="D21" s="7" t="e">
        <f>#REF!/#REF!</f>
        <v>#REF!</v>
      </c>
      <c r="E21" s="7" t="e">
        <f>#REF!/#REF!</f>
        <v>#REF!</v>
      </c>
      <c r="F21" s="7" t="e">
        <f>#REF!/#REF!</f>
        <v>#REF!</v>
      </c>
      <c r="G21" s="7" t="e">
        <f>#REF!/#REF!</f>
        <v>#REF!</v>
      </c>
      <c r="H21" s="7" t="e">
        <f>#REF!/#REF!</f>
        <v>#REF!</v>
      </c>
      <c r="I21" s="7" t="e">
        <f>#REF!/#REF!</f>
        <v>#REF!</v>
      </c>
      <c r="J21" s="7" t="e">
        <f>#REF!/#REF!</f>
        <v>#REF!</v>
      </c>
      <c r="K21" s="7" t="e">
        <f>#REF!/#REF!</f>
        <v>#REF!</v>
      </c>
      <c r="L21" s="7" t="e">
        <f>#REF!/#REF!</f>
        <v>#REF!</v>
      </c>
      <c r="M21" s="7" t="e">
        <f>#REF!/#REF!</f>
        <v>#REF!</v>
      </c>
      <c r="N21" s="7" t="e">
        <f>#REF!/#REF!</f>
        <v>#REF!</v>
      </c>
      <c r="O21" s="7" t="e">
        <f>#REF!/#REF!</f>
        <v>#REF!</v>
      </c>
      <c r="P21" s="7" t="e">
        <f>#REF!/#REF!</f>
        <v>#REF!</v>
      </c>
      <c r="Q21" s="7">
        <v>0</v>
      </c>
      <c r="R21" s="7">
        <v>0</v>
      </c>
      <c r="S21" s="7" t="e">
        <f>#REF!/#REF!</f>
        <v>#REF!</v>
      </c>
      <c r="T21" s="7" t="e">
        <f>#REF!/#REF!</f>
        <v>#REF!</v>
      </c>
      <c r="U21" s="7" t="e">
        <f>#REF!/#REF!</f>
        <v>#REF!</v>
      </c>
      <c r="V21" s="7">
        <v>0</v>
      </c>
      <c r="W21" s="7" t="e">
        <f>#REF!/#REF!</f>
        <v>#REF!</v>
      </c>
      <c r="X21" s="7" t="e">
        <f>#REF!/#REF!</f>
        <v>#REF!</v>
      </c>
      <c r="Y21" s="7" t="e">
        <f>#REF!/#REF!</f>
        <v>#REF!</v>
      </c>
      <c r="Z21" s="7" t="e">
        <f>#REF!/#REF!</f>
        <v>#REF!</v>
      </c>
      <c r="AA21" s="7" t="e">
        <f>#REF!/#REF!</f>
        <v>#REF!</v>
      </c>
      <c r="AB21" s="7" t="e">
        <f>#REF!/#REF!</f>
        <v>#REF!</v>
      </c>
      <c r="AC21" s="7" t="e">
        <f>#REF!/#REF!</f>
        <v>#REF!</v>
      </c>
      <c r="AD21" s="7" t="e">
        <f>#REF!/#REF!</f>
        <v>#REF!</v>
      </c>
      <c r="AE21" s="7" t="e">
        <f>#REF!/#REF!</f>
        <v>#REF!</v>
      </c>
      <c r="AF21" s="7" t="e">
        <f>#REF!/#REF!</f>
        <v>#REF!</v>
      </c>
      <c r="AG21" s="7" t="e">
        <f>#REF!/#REF!</f>
        <v>#REF!</v>
      </c>
      <c r="AH21" s="7">
        <v>0</v>
      </c>
    </row>
    <row r="22" spans="2:34" x14ac:dyDescent="0.25">
      <c r="B22" s="1">
        <v>44013</v>
      </c>
      <c r="C22" s="7" t="e">
        <f>#REF!/#REF!</f>
        <v>#REF!</v>
      </c>
      <c r="D22" s="7" t="e">
        <f>#REF!/#REF!</f>
        <v>#REF!</v>
      </c>
      <c r="E22" s="7" t="e">
        <f>#REF!/#REF!</f>
        <v>#REF!</v>
      </c>
      <c r="F22" s="7" t="e">
        <f>#REF!/#REF!</f>
        <v>#REF!</v>
      </c>
      <c r="G22" s="7" t="e">
        <f>#REF!/#REF!</f>
        <v>#REF!</v>
      </c>
      <c r="H22" s="7" t="e">
        <f>#REF!/#REF!</f>
        <v>#REF!</v>
      </c>
      <c r="I22" s="7" t="e">
        <f>#REF!/#REF!</f>
        <v>#REF!</v>
      </c>
      <c r="J22" s="7" t="e">
        <f>#REF!/#REF!</f>
        <v>#REF!</v>
      </c>
      <c r="K22" s="7" t="e">
        <f>#REF!/#REF!</f>
        <v>#REF!</v>
      </c>
      <c r="L22" s="7" t="e">
        <f>#REF!/#REF!</f>
        <v>#REF!</v>
      </c>
      <c r="M22" s="7" t="e">
        <f>#REF!/#REF!</f>
        <v>#REF!</v>
      </c>
      <c r="N22" s="7" t="e">
        <f>#REF!/#REF!</f>
        <v>#REF!</v>
      </c>
      <c r="O22" s="7" t="e">
        <f>#REF!/#REF!</f>
        <v>#REF!</v>
      </c>
      <c r="P22" s="7" t="e">
        <f>#REF!/#REF!</f>
        <v>#REF!</v>
      </c>
      <c r="Q22" s="7">
        <v>0</v>
      </c>
      <c r="R22" s="7">
        <v>0</v>
      </c>
      <c r="S22" s="7" t="e">
        <f>#REF!/#REF!</f>
        <v>#REF!</v>
      </c>
      <c r="T22" s="7" t="e">
        <f>#REF!/#REF!</f>
        <v>#REF!</v>
      </c>
      <c r="U22" s="7" t="e">
        <f>#REF!/#REF!</f>
        <v>#REF!</v>
      </c>
      <c r="V22" s="7">
        <v>0</v>
      </c>
      <c r="W22" s="7" t="e">
        <f>#REF!/#REF!</f>
        <v>#REF!</v>
      </c>
      <c r="X22" s="7" t="e">
        <f>#REF!/#REF!</f>
        <v>#REF!</v>
      </c>
      <c r="Y22" s="7" t="e">
        <f>#REF!/#REF!</f>
        <v>#REF!</v>
      </c>
      <c r="Z22" s="7" t="e">
        <f>#REF!/#REF!</f>
        <v>#REF!</v>
      </c>
      <c r="AA22" s="7" t="e">
        <f>#REF!/#REF!</f>
        <v>#REF!</v>
      </c>
      <c r="AB22" s="7" t="e">
        <f>#REF!/#REF!</f>
        <v>#REF!</v>
      </c>
      <c r="AC22" s="7" t="e">
        <f>#REF!/#REF!</f>
        <v>#REF!</v>
      </c>
      <c r="AD22" s="7" t="e">
        <f>#REF!/#REF!</f>
        <v>#REF!</v>
      </c>
      <c r="AE22" s="7" t="e">
        <f>#REF!/#REF!</f>
        <v>#REF!</v>
      </c>
      <c r="AF22" s="7" t="e">
        <f>#REF!/#REF!</f>
        <v>#REF!</v>
      </c>
      <c r="AG22" s="7" t="e">
        <f>#REF!/#REF!</f>
        <v>#REF!</v>
      </c>
      <c r="AH22" s="7">
        <v>0</v>
      </c>
    </row>
    <row r="23" spans="2:34" x14ac:dyDescent="0.25">
      <c r="B23" s="1">
        <v>44044</v>
      </c>
      <c r="C23" s="7" t="e">
        <f>#REF!/#REF!</f>
        <v>#REF!</v>
      </c>
      <c r="D23" s="7" t="e">
        <f>#REF!/#REF!</f>
        <v>#REF!</v>
      </c>
      <c r="E23" s="7" t="e">
        <f>#REF!/#REF!</f>
        <v>#REF!</v>
      </c>
      <c r="F23" s="7" t="e">
        <f>#REF!/#REF!</f>
        <v>#REF!</v>
      </c>
      <c r="G23" s="7" t="e">
        <f>#REF!/#REF!</f>
        <v>#REF!</v>
      </c>
      <c r="H23" s="7" t="e">
        <f>#REF!/#REF!</f>
        <v>#REF!</v>
      </c>
      <c r="I23" s="7" t="e">
        <f>#REF!/#REF!</f>
        <v>#REF!</v>
      </c>
      <c r="J23" s="7" t="e">
        <f>#REF!/#REF!</f>
        <v>#REF!</v>
      </c>
      <c r="K23" s="7" t="e">
        <f>#REF!/#REF!</f>
        <v>#REF!</v>
      </c>
      <c r="L23" s="7" t="e">
        <f>#REF!/#REF!</f>
        <v>#REF!</v>
      </c>
      <c r="M23" s="7" t="e">
        <f>#REF!/#REF!</f>
        <v>#REF!</v>
      </c>
      <c r="N23" s="7" t="e">
        <f>#REF!/#REF!</f>
        <v>#REF!</v>
      </c>
      <c r="O23" s="7" t="e">
        <f>#REF!/#REF!</f>
        <v>#REF!</v>
      </c>
      <c r="P23" s="7" t="e">
        <f>#REF!/#REF!</f>
        <v>#REF!</v>
      </c>
      <c r="Q23" s="7">
        <v>0</v>
      </c>
      <c r="R23" s="7">
        <v>0</v>
      </c>
      <c r="S23" s="7" t="e">
        <f>#REF!/#REF!</f>
        <v>#REF!</v>
      </c>
      <c r="T23" s="7" t="e">
        <f>#REF!/#REF!</f>
        <v>#REF!</v>
      </c>
      <c r="U23" s="7" t="e">
        <f>#REF!/#REF!</f>
        <v>#REF!</v>
      </c>
      <c r="V23" s="7">
        <v>0</v>
      </c>
      <c r="W23" s="7" t="e">
        <f>#REF!/#REF!</f>
        <v>#REF!</v>
      </c>
      <c r="X23" s="7" t="e">
        <f>#REF!/#REF!</f>
        <v>#REF!</v>
      </c>
      <c r="Y23" s="7" t="e">
        <f>#REF!/#REF!</f>
        <v>#REF!</v>
      </c>
      <c r="Z23" s="7" t="e">
        <f>#REF!/#REF!</f>
        <v>#REF!</v>
      </c>
      <c r="AA23" s="7" t="e">
        <f>#REF!/#REF!</f>
        <v>#REF!</v>
      </c>
      <c r="AB23" s="7" t="e">
        <f>#REF!/#REF!</f>
        <v>#REF!</v>
      </c>
      <c r="AC23" s="7" t="e">
        <f>#REF!/#REF!</f>
        <v>#REF!</v>
      </c>
      <c r="AD23" s="7" t="e">
        <f>#REF!/#REF!</f>
        <v>#REF!</v>
      </c>
      <c r="AE23" s="7" t="e">
        <f>#REF!/#REF!</f>
        <v>#REF!</v>
      </c>
      <c r="AF23" s="7" t="e">
        <f>#REF!/#REF!</f>
        <v>#REF!</v>
      </c>
      <c r="AG23" s="7" t="e">
        <f>#REF!/#REF!</f>
        <v>#REF!</v>
      </c>
      <c r="AH23" s="7">
        <v>0</v>
      </c>
    </row>
    <row r="24" spans="2:34" x14ac:dyDescent="0.25">
      <c r="B24" s="1">
        <v>44075</v>
      </c>
      <c r="C24" s="7" t="e">
        <f>#REF!/#REF!</f>
        <v>#REF!</v>
      </c>
      <c r="D24" s="7" t="e">
        <f>#REF!/#REF!</f>
        <v>#REF!</v>
      </c>
      <c r="E24" s="7" t="e">
        <f>#REF!/#REF!</f>
        <v>#REF!</v>
      </c>
      <c r="F24" s="7" t="e">
        <f>#REF!/#REF!</f>
        <v>#REF!</v>
      </c>
      <c r="G24" s="7" t="e">
        <f>#REF!/#REF!</f>
        <v>#REF!</v>
      </c>
      <c r="H24" s="7" t="e">
        <f>#REF!/#REF!</f>
        <v>#REF!</v>
      </c>
      <c r="I24" s="7" t="e">
        <f>#REF!/#REF!</f>
        <v>#REF!</v>
      </c>
      <c r="J24" s="7" t="e">
        <f>#REF!/#REF!</f>
        <v>#REF!</v>
      </c>
      <c r="K24" s="7" t="e">
        <f>#REF!/#REF!</f>
        <v>#REF!</v>
      </c>
      <c r="L24" s="7" t="e">
        <f>#REF!/#REF!</f>
        <v>#REF!</v>
      </c>
      <c r="M24" s="7" t="e">
        <f>#REF!/#REF!</f>
        <v>#REF!</v>
      </c>
      <c r="N24" s="7" t="e">
        <f>#REF!/#REF!</f>
        <v>#REF!</v>
      </c>
      <c r="O24" s="7" t="e">
        <f>#REF!/#REF!</f>
        <v>#REF!</v>
      </c>
      <c r="P24" s="7" t="e">
        <f>#REF!/#REF!</f>
        <v>#REF!</v>
      </c>
      <c r="Q24" s="7">
        <v>0</v>
      </c>
      <c r="R24" s="7">
        <v>0</v>
      </c>
      <c r="S24" s="7" t="e">
        <f>#REF!/#REF!</f>
        <v>#REF!</v>
      </c>
      <c r="T24" s="7" t="e">
        <f>#REF!/#REF!</f>
        <v>#REF!</v>
      </c>
      <c r="U24" s="7" t="e">
        <f>#REF!/#REF!</f>
        <v>#REF!</v>
      </c>
      <c r="V24" s="7">
        <v>0</v>
      </c>
      <c r="W24" s="7" t="e">
        <f>#REF!/#REF!</f>
        <v>#REF!</v>
      </c>
      <c r="X24" s="7" t="e">
        <f>#REF!/#REF!</f>
        <v>#REF!</v>
      </c>
      <c r="Y24" s="7" t="e">
        <f>#REF!/#REF!</f>
        <v>#REF!</v>
      </c>
      <c r="Z24" s="7" t="e">
        <f>#REF!/#REF!</f>
        <v>#REF!</v>
      </c>
      <c r="AA24" s="7" t="e">
        <f>#REF!/#REF!</f>
        <v>#REF!</v>
      </c>
      <c r="AB24" s="7" t="e">
        <f>#REF!/#REF!</f>
        <v>#REF!</v>
      </c>
      <c r="AC24" s="7" t="e">
        <f>#REF!/#REF!</f>
        <v>#REF!</v>
      </c>
      <c r="AD24" s="7" t="e">
        <f>#REF!/#REF!</f>
        <v>#REF!</v>
      </c>
      <c r="AE24" s="7" t="e">
        <f>#REF!/#REF!</f>
        <v>#REF!</v>
      </c>
      <c r="AF24" s="7" t="e">
        <f>#REF!/#REF!</f>
        <v>#REF!</v>
      </c>
      <c r="AG24" s="7" t="e">
        <f>#REF!/#REF!</f>
        <v>#REF!</v>
      </c>
      <c r="AH24" s="7">
        <v>0</v>
      </c>
    </row>
    <row r="25" spans="2:34" x14ac:dyDescent="0.25">
      <c r="B25" s="1">
        <v>44105</v>
      </c>
      <c r="C25" s="7" t="e">
        <f>#REF!/#REF!</f>
        <v>#REF!</v>
      </c>
      <c r="D25" s="7" t="e">
        <f>#REF!/#REF!</f>
        <v>#REF!</v>
      </c>
      <c r="E25" s="7" t="e">
        <f>#REF!/#REF!</f>
        <v>#REF!</v>
      </c>
      <c r="F25" s="7" t="e">
        <f>#REF!/#REF!</f>
        <v>#REF!</v>
      </c>
      <c r="G25" s="7" t="e">
        <f>#REF!/#REF!</f>
        <v>#REF!</v>
      </c>
      <c r="H25" s="7" t="e">
        <f>#REF!/#REF!</f>
        <v>#REF!</v>
      </c>
      <c r="I25" s="7" t="e">
        <f>#REF!/#REF!</f>
        <v>#REF!</v>
      </c>
      <c r="J25" s="7" t="e">
        <f>#REF!/#REF!</f>
        <v>#REF!</v>
      </c>
      <c r="K25" s="7" t="e">
        <f>#REF!/#REF!</f>
        <v>#REF!</v>
      </c>
      <c r="L25" s="7" t="e">
        <f>#REF!/#REF!</f>
        <v>#REF!</v>
      </c>
      <c r="M25" s="7" t="e">
        <f>#REF!/#REF!</f>
        <v>#REF!</v>
      </c>
      <c r="N25" s="7" t="e">
        <f>#REF!/#REF!</f>
        <v>#REF!</v>
      </c>
      <c r="O25" s="7" t="e">
        <f>#REF!/#REF!</f>
        <v>#REF!</v>
      </c>
      <c r="P25" s="7" t="e">
        <f>#REF!/#REF!</f>
        <v>#REF!</v>
      </c>
      <c r="Q25" s="7">
        <v>0</v>
      </c>
      <c r="R25" s="7">
        <v>0</v>
      </c>
      <c r="S25" s="7" t="e">
        <f>#REF!/#REF!</f>
        <v>#REF!</v>
      </c>
      <c r="T25" s="7" t="e">
        <f>#REF!/#REF!</f>
        <v>#REF!</v>
      </c>
      <c r="U25" s="7" t="e">
        <f>#REF!/#REF!</f>
        <v>#REF!</v>
      </c>
      <c r="V25" s="7">
        <v>0</v>
      </c>
      <c r="W25" s="7" t="e">
        <f>#REF!/#REF!</f>
        <v>#REF!</v>
      </c>
      <c r="X25" s="7" t="e">
        <f>#REF!/#REF!</f>
        <v>#REF!</v>
      </c>
      <c r="Y25" s="7" t="e">
        <f>#REF!/#REF!</f>
        <v>#REF!</v>
      </c>
      <c r="Z25" s="7" t="e">
        <f>#REF!/#REF!</f>
        <v>#REF!</v>
      </c>
      <c r="AA25" s="7" t="e">
        <f>#REF!/#REF!</f>
        <v>#REF!</v>
      </c>
      <c r="AB25" s="7" t="e">
        <f>#REF!/#REF!</f>
        <v>#REF!</v>
      </c>
      <c r="AC25" s="7" t="e">
        <f>#REF!/#REF!</f>
        <v>#REF!</v>
      </c>
      <c r="AD25" s="7" t="e">
        <f>#REF!/#REF!</f>
        <v>#REF!</v>
      </c>
      <c r="AE25" s="7" t="e">
        <f>#REF!/#REF!</f>
        <v>#REF!</v>
      </c>
      <c r="AF25" s="7" t="e">
        <f>#REF!/#REF!</f>
        <v>#REF!</v>
      </c>
      <c r="AG25" s="7" t="e">
        <f>#REF!/#REF!</f>
        <v>#REF!</v>
      </c>
      <c r="AH25" s="7">
        <v>0</v>
      </c>
    </row>
    <row r="26" spans="2:34" x14ac:dyDescent="0.25">
      <c r="B26" s="1">
        <v>44136</v>
      </c>
      <c r="C26" s="7" t="e">
        <f>#REF!/#REF!</f>
        <v>#REF!</v>
      </c>
      <c r="D26" s="7" t="e">
        <f>#REF!/#REF!</f>
        <v>#REF!</v>
      </c>
      <c r="E26" s="7" t="e">
        <f>#REF!/#REF!</f>
        <v>#REF!</v>
      </c>
      <c r="F26" s="7" t="e">
        <f>#REF!/#REF!</f>
        <v>#REF!</v>
      </c>
      <c r="G26" s="7" t="e">
        <f>#REF!/#REF!</f>
        <v>#REF!</v>
      </c>
      <c r="H26" s="7" t="e">
        <f>#REF!/#REF!</f>
        <v>#REF!</v>
      </c>
      <c r="I26" s="7" t="e">
        <f>#REF!/#REF!</f>
        <v>#REF!</v>
      </c>
      <c r="J26" s="7" t="e">
        <f>#REF!/#REF!</f>
        <v>#REF!</v>
      </c>
      <c r="K26" s="7" t="e">
        <f>#REF!/#REF!</f>
        <v>#REF!</v>
      </c>
      <c r="L26" s="7" t="e">
        <f>#REF!/#REF!</f>
        <v>#REF!</v>
      </c>
      <c r="M26" s="7" t="e">
        <f>#REF!/#REF!</f>
        <v>#REF!</v>
      </c>
      <c r="N26" s="7" t="e">
        <f>#REF!/#REF!</f>
        <v>#REF!</v>
      </c>
      <c r="O26" s="7" t="e">
        <f>#REF!/#REF!</f>
        <v>#REF!</v>
      </c>
      <c r="P26" s="7" t="e">
        <f>#REF!/#REF!</f>
        <v>#REF!</v>
      </c>
      <c r="Q26" s="7">
        <v>0</v>
      </c>
      <c r="R26" s="7">
        <v>0</v>
      </c>
      <c r="S26" s="7" t="e">
        <f>#REF!/#REF!</f>
        <v>#REF!</v>
      </c>
      <c r="T26" s="7" t="e">
        <f>#REF!/#REF!</f>
        <v>#REF!</v>
      </c>
      <c r="U26" s="7" t="e">
        <f>#REF!/#REF!</f>
        <v>#REF!</v>
      </c>
      <c r="V26" s="7">
        <v>0</v>
      </c>
      <c r="W26" s="7" t="e">
        <f>#REF!/#REF!</f>
        <v>#REF!</v>
      </c>
      <c r="X26" s="7" t="e">
        <f>#REF!/#REF!</f>
        <v>#REF!</v>
      </c>
      <c r="Y26" s="7" t="e">
        <f>#REF!/#REF!</f>
        <v>#REF!</v>
      </c>
      <c r="Z26" s="7" t="e">
        <f>#REF!/#REF!</f>
        <v>#REF!</v>
      </c>
      <c r="AA26" s="7" t="e">
        <f>#REF!/#REF!</f>
        <v>#REF!</v>
      </c>
      <c r="AB26" s="7" t="e">
        <f>#REF!/#REF!</f>
        <v>#REF!</v>
      </c>
      <c r="AC26" s="7" t="e">
        <f>#REF!/#REF!</f>
        <v>#REF!</v>
      </c>
      <c r="AD26" s="7" t="e">
        <f>#REF!/#REF!</f>
        <v>#REF!</v>
      </c>
      <c r="AE26" s="7" t="e">
        <f>#REF!/#REF!</f>
        <v>#REF!</v>
      </c>
      <c r="AF26" s="7" t="e">
        <f>#REF!/#REF!</f>
        <v>#REF!</v>
      </c>
      <c r="AG26" s="7" t="e">
        <f>#REF!/#REF!</f>
        <v>#REF!</v>
      </c>
      <c r="AH26" s="7">
        <v>0</v>
      </c>
    </row>
    <row r="27" spans="2:34" x14ac:dyDescent="0.25">
      <c r="B27" s="1">
        <v>44166</v>
      </c>
      <c r="C27" s="7" t="e">
        <f>#REF!/#REF!</f>
        <v>#REF!</v>
      </c>
      <c r="D27" s="7" t="e">
        <f>#REF!/#REF!</f>
        <v>#REF!</v>
      </c>
      <c r="E27" s="7" t="e">
        <f>#REF!/#REF!</f>
        <v>#REF!</v>
      </c>
      <c r="F27" s="7" t="e">
        <f>#REF!/#REF!</f>
        <v>#REF!</v>
      </c>
      <c r="G27" s="7" t="e">
        <f>#REF!/#REF!</f>
        <v>#REF!</v>
      </c>
      <c r="H27" s="7" t="e">
        <f>#REF!/#REF!</f>
        <v>#REF!</v>
      </c>
      <c r="I27" s="7" t="e">
        <f>#REF!/#REF!</f>
        <v>#REF!</v>
      </c>
      <c r="J27" s="7" t="e">
        <f>#REF!/#REF!</f>
        <v>#REF!</v>
      </c>
      <c r="K27" s="7" t="e">
        <f>#REF!/#REF!</f>
        <v>#REF!</v>
      </c>
      <c r="L27" s="7" t="e">
        <f>#REF!/#REF!</f>
        <v>#REF!</v>
      </c>
      <c r="M27" s="7" t="e">
        <f>#REF!/#REF!</f>
        <v>#REF!</v>
      </c>
      <c r="N27" s="7" t="e">
        <f>#REF!/#REF!</f>
        <v>#REF!</v>
      </c>
      <c r="O27" s="7" t="e">
        <f>#REF!/#REF!</f>
        <v>#REF!</v>
      </c>
      <c r="P27" s="7" t="e">
        <f>#REF!/#REF!</f>
        <v>#REF!</v>
      </c>
      <c r="Q27" s="7">
        <v>0</v>
      </c>
      <c r="R27" s="7">
        <v>0</v>
      </c>
      <c r="S27" s="7" t="e">
        <f>#REF!/#REF!</f>
        <v>#REF!</v>
      </c>
      <c r="T27" s="7" t="e">
        <f>#REF!/#REF!</f>
        <v>#REF!</v>
      </c>
      <c r="U27" s="7" t="e">
        <f>#REF!/#REF!</f>
        <v>#REF!</v>
      </c>
      <c r="V27" s="7">
        <v>0</v>
      </c>
      <c r="W27" s="7" t="e">
        <f>#REF!/#REF!</f>
        <v>#REF!</v>
      </c>
      <c r="X27" s="7" t="e">
        <f>#REF!/#REF!</f>
        <v>#REF!</v>
      </c>
      <c r="Y27" s="7" t="e">
        <f>#REF!/#REF!</f>
        <v>#REF!</v>
      </c>
      <c r="Z27" s="7" t="e">
        <f>#REF!/#REF!</f>
        <v>#REF!</v>
      </c>
      <c r="AA27" s="7" t="e">
        <f>#REF!/#REF!</f>
        <v>#REF!</v>
      </c>
      <c r="AB27" s="7" t="e">
        <f>#REF!/#REF!</f>
        <v>#REF!</v>
      </c>
      <c r="AC27" s="7" t="e">
        <f>#REF!/#REF!</f>
        <v>#REF!</v>
      </c>
      <c r="AD27" s="7" t="e">
        <f>#REF!/#REF!</f>
        <v>#REF!</v>
      </c>
      <c r="AE27" s="7" t="e">
        <f>#REF!/#REF!</f>
        <v>#REF!</v>
      </c>
      <c r="AF27" s="7" t="e">
        <f>#REF!/#REF!</f>
        <v>#REF!</v>
      </c>
      <c r="AG27" s="7" t="e">
        <f>#REF!/#REF!</f>
        <v>#REF!</v>
      </c>
      <c r="AH27" s="7">
        <v>0</v>
      </c>
    </row>
    <row r="28" spans="2:34" x14ac:dyDescent="0.25">
      <c r="B28" s="1">
        <v>44197</v>
      </c>
      <c r="C28" s="7" t="e">
        <f>#REF!/#REF!</f>
        <v>#REF!</v>
      </c>
      <c r="D28" s="7" t="e">
        <f>#REF!/#REF!</f>
        <v>#REF!</v>
      </c>
      <c r="E28" s="7" t="e">
        <f>#REF!/#REF!</f>
        <v>#REF!</v>
      </c>
      <c r="F28" s="7" t="e">
        <f>#REF!/#REF!</f>
        <v>#REF!</v>
      </c>
      <c r="G28" s="7" t="e">
        <f>#REF!/#REF!</f>
        <v>#REF!</v>
      </c>
      <c r="H28" s="7" t="e">
        <f>#REF!/#REF!</f>
        <v>#REF!</v>
      </c>
      <c r="I28" s="7" t="e">
        <f>#REF!/#REF!</f>
        <v>#REF!</v>
      </c>
      <c r="J28" s="7" t="e">
        <f>#REF!/#REF!</f>
        <v>#REF!</v>
      </c>
      <c r="K28" s="7" t="e">
        <f>#REF!/#REF!</f>
        <v>#REF!</v>
      </c>
      <c r="L28" s="7" t="e">
        <f>#REF!/#REF!</f>
        <v>#REF!</v>
      </c>
      <c r="M28" s="7" t="e">
        <f>#REF!/#REF!</f>
        <v>#REF!</v>
      </c>
      <c r="N28" s="7" t="e">
        <f>#REF!/#REF!</f>
        <v>#REF!</v>
      </c>
      <c r="O28" s="7" t="e">
        <f>#REF!/#REF!</f>
        <v>#REF!</v>
      </c>
      <c r="P28" s="7" t="e">
        <f>#REF!/#REF!</f>
        <v>#REF!</v>
      </c>
      <c r="Q28" s="7">
        <v>0</v>
      </c>
      <c r="R28" s="7">
        <v>0</v>
      </c>
      <c r="S28" s="7" t="e">
        <f>#REF!/#REF!</f>
        <v>#REF!</v>
      </c>
      <c r="T28" s="7" t="e">
        <f>#REF!/#REF!</f>
        <v>#REF!</v>
      </c>
      <c r="U28" s="7" t="e">
        <f>#REF!/#REF!</f>
        <v>#REF!</v>
      </c>
      <c r="V28" s="7">
        <v>0</v>
      </c>
      <c r="W28" s="7" t="e">
        <f>#REF!/#REF!</f>
        <v>#REF!</v>
      </c>
      <c r="X28" s="7" t="e">
        <f>#REF!/#REF!</f>
        <v>#REF!</v>
      </c>
      <c r="Y28" s="7" t="e">
        <f>#REF!/#REF!</f>
        <v>#REF!</v>
      </c>
      <c r="Z28" s="7" t="e">
        <f>#REF!/#REF!</f>
        <v>#REF!</v>
      </c>
      <c r="AA28" s="7" t="e">
        <f>#REF!/#REF!</f>
        <v>#REF!</v>
      </c>
      <c r="AB28" s="7" t="e">
        <f>#REF!/#REF!</f>
        <v>#REF!</v>
      </c>
      <c r="AC28" s="7" t="e">
        <f>#REF!/#REF!</f>
        <v>#REF!</v>
      </c>
      <c r="AD28" s="7" t="e">
        <f>#REF!/#REF!</f>
        <v>#REF!</v>
      </c>
      <c r="AE28" s="7" t="e">
        <f>#REF!/#REF!</f>
        <v>#REF!</v>
      </c>
      <c r="AF28" s="7" t="e">
        <f>#REF!/#REF!</f>
        <v>#REF!</v>
      </c>
      <c r="AG28" s="7" t="e">
        <f>#REF!/#REF!</f>
        <v>#REF!</v>
      </c>
      <c r="AH28" s="7">
        <v>0</v>
      </c>
    </row>
    <row r="29" spans="2:34" x14ac:dyDescent="0.25">
      <c r="B29" s="1">
        <v>44228</v>
      </c>
      <c r="C29" s="7" t="e">
        <f>#REF!/#REF!</f>
        <v>#REF!</v>
      </c>
      <c r="D29" s="7" t="e">
        <f>#REF!/#REF!</f>
        <v>#REF!</v>
      </c>
      <c r="E29" s="7" t="e">
        <f>#REF!/#REF!</f>
        <v>#REF!</v>
      </c>
      <c r="F29" s="7" t="e">
        <f>#REF!/#REF!</f>
        <v>#REF!</v>
      </c>
      <c r="G29" s="7" t="e">
        <f>#REF!/#REF!</f>
        <v>#REF!</v>
      </c>
      <c r="H29" s="7" t="e">
        <f>#REF!/#REF!</f>
        <v>#REF!</v>
      </c>
      <c r="I29" s="7" t="e">
        <f>#REF!/#REF!</f>
        <v>#REF!</v>
      </c>
      <c r="J29" s="7" t="e">
        <f>#REF!/#REF!</f>
        <v>#REF!</v>
      </c>
      <c r="K29" s="7" t="e">
        <f>#REF!/#REF!</f>
        <v>#REF!</v>
      </c>
      <c r="L29" s="7" t="e">
        <f>#REF!/#REF!</f>
        <v>#REF!</v>
      </c>
      <c r="M29" s="7" t="e">
        <f>#REF!/#REF!</f>
        <v>#REF!</v>
      </c>
      <c r="N29" s="7" t="e">
        <f>#REF!/#REF!</f>
        <v>#REF!</v>
      </c>
      <c r="O29" s="7" t="e">
        <f>#REF!/#REF!</f>
        <v>#REF!</v>
      </c>
      <c r="P29" s="7" t="e">
        <f>#REF!/#REF!</f>
        <v>#REF!</v>
      </c>
      <c r="Q29" s="7">
        <v>0</v>
      </c>
      <c r="R29" s="7">
        <v>0</v>
      </c>
      <c r="S29" s="7" t="e">
        <f>#REF!/#REF!</f>
        <v>#REF!</v>
      </c>
      <c r="T29" s="7" t="e">
        <f>#REF!/#REF!</f>
        <v>#REF!</v>
      </c>
      <c r="U29" s="7" t="e">
        <f>#REF!/#REF!</f>
        <v>#REF!</v>
      </c>
      <c r="V29" s="7">
        <v>0</v>
      </c>
      <c r="W29" s="7" t="e">
        <f>#REF!/#REF!</f>
        <v>#REF!</v>
      </c>
      <c r="X29" s="7" t="e">
        <f>#REF!/#REF!</f>
        <v>#REF!</v>
      </c>
      <c r="Y29" s="7" t="e">
        <f>#REF!/#REF!</f>
        <v>#REF!</v>
      </c>
      <c r="Z29" s="7" t="e">
        <f>#REF!/#REF!</f>
        <v>#REF!</v>
      </c>
      <c r="AA29" s="7" t="e">
        <f>#REF!/#REF!</f>
        <v>#REF!</v>
      </c>
      <c r="AB29" s="7" t="e">
        <f>#REF!/#REF!</f>
        <v>#REF!</v>
      </c>
      <c r="AC29" s="7" t="e">
        <f>#REF!/#REF!</f>
        <v>#REF!</v>
      </c>
      <c r="AD29" s="7" t="e">
        <f>#REF!/#REF!</f>
        <v>#REF!</v>
      </c>
      <c r="AE29" s="7" t="e">
        <f>#REF!/#REF!</f>
        <v>#REF!</v>
      </c>
      <c r="AF29" s="7" t="e">
        <f>#REF!/#REF!</f>
        <v>#REF!</v>
      </c>
      <c r="AG29" s="7" t="e">
        <f>#REF!/#REF!</f>
        <v>#REF!</v>
      </c>
      <c r="AH29" s="7">
        <v>0</v>
      </c>
    </row>
    <row r="30" spans="2:34" x14ac:dyDescent="0.25">
      <c r="B30" s="1">
        <v>44256</v>
      </c>
      <c r="C30" s="7" t="e">
        <f>#REF!/#REF!</f>
        <v>#REF!</v>
      </c>
      <c r="D30" s="7" t="e">
        <f>#REF!/#REF!</f>
        <v>#REF!</v>
      </c>
      <c r="E30" s="7" t="e">
        <f>#REF!/#REF!</f>
        <v>#REF!</v>
      </c>
      <c r="F30" s="7" t="e">
        <f>#REF!/#REF!</f>
        <v>#REF!</v>
      </c>
      <c r="G30" s="7" t="e">
        <f>#REF!/#REF!</f>
        <v>#REF!</v>
      </c>
      <c r="H30" s="7" t="e">
        <f>#REF!/#REF!</f>
        <v>#REF!</v>
      </c>
      <c r="I30" s="7" t="e">
        <f>#REF!/#REF!</f>
        <v>#REF!</v>
      </c>
      <c r="J30" s="7" t="e">
        <f>#REF!/#REF!</f>
        <v>#REF!</v>
      </c>
      <c r="K30" s="7" t="e">
        <f>#REF!/#REF!</f>
        <v>#REF!</v>
      </c>
      <c r="L30" s="7" t="e">
        <f>#REF!/#REF!</f>
        <v>#REF!</v>
      </c>
      <c r="M30" s="7" t="e">
        <f>#REF!/#REF!</f>
        <v>#REF!</v>
      </c>
      <c r="N30" s="7" t="e">
        <f>#REF!/#REF!</f>
        <v>#REF!</v>
      </c>
      <c r="O30" s="7" t="e">
        <f>#REF!/#REF!</f>
        <v>#REF!</v>
      </c>
      <c r="P30" s="7" t="e">
        <f>#REF!/#REF!</f>
        <v>#REF!</v>
      </c>
      <c r="Q30" s="7">
        <v>0</v>
      </c>
      <c r="R30" s="7">
        <v>0</v>
      </c>
      <c r="S30" s="7" t="e">
        <f>#REF!/#REF!</f>
        <v>#REF!</v>
      </c>
      <c r="T30" s="7" t="e">
        <f>#REF!/#REF!</f>
        <v>#REF!</v>
      </c>
      <c r="U30" s="7" t="e">
        <f>#REF!/#REF!</f>
        <v>#REF!</v>
      </c>
      <c r="V30" s="7">
        <v>0</v>
      </c>
      <c r="W30" s="7" t="e">
        <f>#REF!/#REF!</f>
        <v>#REF!</v>
      </c>
      <c r="X30" s="7" t="e">
        <f>#REF!/#REF!</f>
        <v>#REF!</v>
      </c>
      <c r="Y30" s="7" t="e">
        <f>#REF!/#REF!</f>
        <v>#REF!</v>
      </c>
      <c r="Z30" s="7" t="e">
        <f>#REF!/#REF!</f>
        <v>#REF!</v>
      </c>
      <c r="AA30" s="7" t="e">
        <f>#REF!/#REF!</f>
        <v>#REF!</v>
      </c>
      <c r="AB30" s="7" t="e">
        <f>#REF!/#REF!</f>
        <v>#REF!</v>
      </c>
      <c r="AC30" s="7" t="e">
        <f>#REF!/#REF!</f>
        <v>#REF!</v>
      </c>
      <c r="AD30" s="7" t="e">
        <f>#REF!/#REF!</f>
        <v>#REF!</v>
      </c>
      <c r="AE30" s="7" t="e">
        <f>#REF!/#REF!</f>
        <v>#REF!</v>
      </c>
      <c r="AF30" s="7" t="e">
        <f>#REF!/#REF!</f>
        <v>#REF!</v>
      </c>
      <c r="AG30" s="7" t="e">
        <f>#REF!/#REF!</f>
        <v>#REF!</v>
      </c>
      <c r="AH30" s="7">
        <v>0</v>
      </c>
    </row>
    <row r="31" spans="2:34" x14ac:dyDescent="0.25">
      <c r="B31" s="1">
        <v>44287</v>
      </c>
      <c r="C31" s="7" t="e">
        <f>#REF!/#REF!</f>
        <v>#REF!</v>
      </c>
      <c r="D31" s="7" t="e">
        <f>#REF!/#REF!</f>
        <v>#REF!</v>
      </c>
      <c r="E31" s="7" t="e">
        <f>#REF!/#REF!</f>
        <v>#REF!</v>
      </c>
      <c r="F31" s="7" t="e">
        <f>#REF!/#REF!</f>
        <v>#REF!</v>
      </c>
      <c r="G31" s="7" t="e">
        <f>#REF!/#REF!</f>
        <v>#REF!</v>
      </c>
      <c r="H31" s="7" t="e">
        <f>#REF!/#REF!</f>
        <v>#REF!</v>
      </c>
      <c r="I31" s="7" t="e">
        <f>#REF!/#REF!</f>
        <v>#REF!</v>
      </c>
      <c r="J31" s="7" t="e">
        <f>#REF!/#REF!</f>
        <v>#REF!</v>
      </c>
      <c r="K31" s="7" t="e">
        <f>#REF!/#REF!</f>
        <v>#REF!</v>
      </c>
      <c r="L31" s="7" t="e">
        <f>#REF!/#REF!</f>
        <v>#REF!</v>
      </c>
      <c r="M31" s="7" t="e">
        <f>#REF!/#REF!</f>
        <v>#REF!</v>
      </c>
      <c r="N31" s="7" t="e">
        <f>#REF!/#REF!</f>
        <v>#REF!</v>
      </c>
      <c r="O31" s="7" t="e">
        <f>#REF!/#REF!</f>
        <v>#REF!</v>
      </c>
      <c r="P31" s="7" t="e">
        <f>#REF!/#REF!</f>
        <v>#REF!</v>
      </c>
      <c r="Q31" s="7">
        <v>0</v>
      </c>
      <c r="R31" s="7">
        <v>0</v>
      </c>
      <c r="S31" s="7" t="e">
        <f>#REF!/#REF!</f>
        <v>#REF!</v>
      </c>
      <c r="T31" s="7" t="e">
        <f>#REF!/#REF!</f>
        <v>#REF!</v>
      </c>
      <c r="U31" s="7" t="e">
        <f>#REF!/#REF!</f>
        <v>#REF!</v>
      </c>
      <c r="V31" s="7">
        <v>0</v>
      </c>
      <c r="W31" s="7" t="e">
        <f>#REF!/#REF!</f>
        <v>#REF!</v>
      </c>
      <c r="X31" s="7" t="e">
        <f>#REF!/#REF!</f>
        <v>#REF!</v>
      </c>
      <c r="Y31" s="7" t="e">
        <f>#REF!/#REF!</f>
        <v>#REF!</v>
      </c>
      <c r="Z31" s="7" t="e">
        <f>#REF!/#REF!</f>
        <v>#REF!</v>
      </c>
      <c r="AA31" s="7" t="e">
        <f>#REF!/#REF!</f>
        <v>#REF!</v>
      </c>
      <c r="AB31" s="7" t="e">
        <f>#REF!/#REF!</f>
        <v>#REF!</v>
      </c>
      <c r="AC31" s="7" t="e">
        <f>#REF!/#REF!</f>
        <v>#REF!</v>
      </c>
      <c r="AD31" s="7" t="e">
        <f>#REF!/#REF!</f>
        <v>#REF!</v>
      </c>
      <c r="AE31" s="7" t="e">
        <f>#REF!/#REF!</f>
        <v>#REF!</v>
      </c>
      <c r="AF31" s="7" t="e">
        <f>#REF!/#REF!</f>
        <v>#REF!</v>
      </c>
      <c r="AG31" s="7" t="e">
        <f>#REF!/#REF!</f>
        <v>#REF!</v>
      </c>
      <c r="AH31" s="7">
        <v>0</v>
      </c>
    </row>
    <row r="32" spans="2:34" x14ac:dyDescent="0.25">
      <c r="B32" s="1">
        <v>44317</v>
      </c>
      <c r="C32" s="7" t="e">
        <f>#REF!/#REF!</f>
        <v>#REF!</v>
      </c>
      <c r="D32" s="7" t="e">
        <f>#REF!/#REF!</f>
        <v>#REF!</v>
      </c>
      <c r="E32" s="7" t="e">
        <f>#REF!/#REF!</f>
        <v>#REF!</v>
      </c>
      <c r="F32" s="7" t="e">
        <f>#REF!/#REF!</f>
        <v>#REF!</v>
      </c>
      <c r="G32" s="7" t="e">
        <f>#REF!/#REF!</f>
        <v>#REF!</v>
      </c>
      <c r="H32" s="7" t="e">
        <f>#REF!/#REF!</f>
        <v>#REF!</v>
      </c>
      <c r="I32" s="7" t="e">
        <f>#REF!/#REF!</f>
        <v>#REF!</v>
      </c>
      <c r="J32" s="7" t="e">
        <f>#REF!/#REF!</f>
        <v>#REF!</v>
      </c>
      <c r="K32" s="7" t="e">
        <f>#REF!/#REF!</f>
        <v>#REF!</v>
      </c>
      <c r="L32" s="7" t="e">
        <f>#REF!/#REF!</f>
        <v>#REF!</v>
      </c>
      <c r="M32" s="7" t="e">
        <f>#REF!/#REF!</f>
        <v>#REF!</v>
      </c>
      <c r="N32" s="7" t="e">
        <f>#REF!/#REF!</f>
        <v>#REF!</v>
      </c>
      <c r="O32" s="7" t="e">
        <f>#REF!/#REF!</f>
        <v>#REF!</v>
      </c>
      <c r="P32" s="7" t="e">
        <f>#REF!/#REF!</f>
        <v>#REF!</v>
      </c>
      <c r="Q32" s="7">
        <v>0</v>
      </c>
      <c r="R32" s="7">
        <v>0</v>
      </c>
      <c r="S32" s="7" t="e">
        <f>#REF!/#REF!</f>
        <v>#REF!</v>
      </c>
      <c r="T32" s="7" t="e">
        <f>#REF!/#REF!</f>
        <v>#REF!</v>
      </c>
      <c r="U32" s="7" t="e">
        <f>#REF!/#REF!</f>
        <v>#REF!</v>
      </c>
      <c r="V32" s="7">
        <v>0</v>
      </c>
      <c r="W32" s="7" t="e">
        <f>#REF!/#REF!</f>
        <v>#REF!</v>
      </c>
      <c r="X32" s="7" t="e">
        <f>#REF!/#REF!</f>
        <v>#REF!</v>
      </c>
      <c r="Y32" s="7" t="e">
        <f>#REF!/#REF!</f>
        <v>#REF!</v>
      </c>
      <c r="Z32" s="7" t="e">
        <f>#REF!/#REF!</f>
        <v>#REF!</v>
      </c>
      <c r="AA32" s="7" t="e">
        <f>#REF!/#REF!</f>
        <v>#REF!</v>
      </c>
      <c r="AB32" s="7" t="e">
        <f>#REF!/#REF!</f>
        <v>#REF!</v>
      </c>
      <c r="AC32" s="7" t="e">
        <f>#REF!/#REF!</f>
        <v>#REF!</v>
      </c>
      <c r="AD32" s="7" t="e">
        <f>#REF!/#REF!</f>
        <v>#REF!</v>
      </c>
      <c r="AE32" s="7" t="e">
        <f>#REF!/#REF!</f>
        <v>#REF!</v>
      </c>
      <c r="AF32" s="7" t="e">
        <f>#REF!/#REF!</f>
        <v>#REF!</v>
      </c>
      <c r="AG32" s="7" t="e">
        <f>#REF!/#REF!</f>
        <v>#REF!</v>
      </c>
      <c r="AH32" s="7">
        <v>0</v>
      </c>
    </row>
    <row r="33" spans="2:34" x14ac:dyDescent="0.25">
      <c r="B33" s="1">
        <v>44348</v>
      </c>
      <c r="C33" s="7" t="e">
        <f>#REF!/#REF!</f>
        <v>#REF!</v>
      </c>
      <c r="D33" s="7" t="e">
        <f>#REF!/#REF!</f>
        <v>#REF!</v>
      </c>
      <c r="E33" s="7" t="e">
        <f>#REF!/#REF!</f>
        <v>#REF!</v>
      </c>
      <c r="F33" s="7" t="e">
        <f>#REF!/#REF!</f>
        <v>#REF!</v>
      </c>
      <c r="G33" s="7" t="e">
        <f>#REF!/#REF!</f>
        <v>#REF!</v>
      </c>
      <c r="H33" s="7" t="e">
        <f>#REF!/#REF!</f>
        <v>#REF!</v>
      </c>
      <c r="I33" s="7" t="e">
        <f>#REF!/#REF!</f>
        <v>#REF!</v>
      </c>
      <c r="J33" s="7" t="e">
        <f>#REF!/#REF!</f>
        <v>#REF!</v>
      </c>
      <c r="K33" s="7" t="e">
        <f>#REF!/#REF!</f>
        <v>#REF!</v>
      </c>
      <c r="L33" s="7" t="e">
        <f>#REF!/#REF!</f>
        <v>#REF!</v>
      </c>
      <c r="M33" s="7" t="e">
        <f>#REF!/#REF!</f>
        <v>#REF!</v>
      </c>
      <c r="N33" s="7" t="e">
        <f>#REF!/#REF!</f>
        <v>#REF!</v>
      </c>
      <c r="O33" s="7" t="e">
        <f>#REF!/#REF!</f>
        <v>#REF!</v>
      </c>
      <c r="P33" s="7" t="e">
        <f>#REF!/#REF!</f>
        <v>#REF!</v>
      </c>
      <c r="Q33" s="7">
        <v>0</v>
      </c>
      <c r="R33" s="7">
        <v>0</v>
      </c>
      <c r="S33" s="7" t="e">
        <f>#REF!/#REF!</f>
        <v>#REF!</v>
      </c>
      <c r="T33" s="7" t="e">
        <f>#REF!/#REF!</f>
        <v>#REF!</v>
      </c>
      <c r="U33" s="7" t="e">
        <f>#REF!/#REF!</f>
        <v>#REF!</v>
      </c>
      <c r="V33" s="7">
        <v>0</v>
      </c>
      <c r="W33" s="7" t="e">
        <f>#REF!/#REF!</f>
        <v>#REF!</v>
      </c>
      <c r="X33" s="7" t="e">
        <f>#REF!/#REF!</f>
        <v>#REF!</v>
      </c>
      <c r="Y33" s="7" t="e">
        <f>#REF!/#REF!</f>
        <v>#REF!</v>
      </c>
      <c r="Z33" s="7" t="e">
        <f>#REF!/#REF!</f>
        <v>#REF!</v>
      </c>
      <c r="AA33" s="7" t="e">
        <f>#REF!/#REF!</f>
        <v>#REF!</v>
      </c>
      <c r="AB33" s="7" t="e">
        <f>#REF!/#REF!</f>
        <v>#REF!</v>
      </c>
      <c r="AC33" s="7" t="e">
        <f>#REF!/#REF!</f>
        <v>#REF!</v>
      </c>
      <c r="AD33" s="7" t="e">
        <f>#REF!/#REF!</f>
        <v>#REF!</v>
      </c>
      <c r="AE33" s="7" t="e">
        <f>#REF!/#REF!</f>
        <v>#REF!</v>
      </c>
      <c r="AF33" s="7" t="e">
        <f>#REF!/#REF!</f>
        <v>#REF!</v>
      </c>
      <c r="AG33" s="7" t="e">
        <f>#REF!/#REF!</f>
        <v>#REF!</v>
      </c>
      <c r="AH33" s="7">
        <v>0</v>
      </c>
    </row>
    <row r="34" spans="2:34" x14ac:dyDescent="0.25">
      <c r="B34" s="1">
        <v>44378</v>
      </c>
      <c r="C34" s="7" t="e">
        <f>#REF!/#REF!</f>
        <v>#REF!</v>
      </c>
      <c r="D34" s="7" t="e">
        <f>#REF!/#REF!</f>
        <v>#REF!</v>
      </c>
      <c r="E34" s="7" t="e">
        <f>#REF!/#REF!</f>
        <v>#REF!</v>
      </c>
      <c r="F34" s="7" t="e">
        <f>#REF!/#REF!</f>
        <v>#REF!</v>
      </c>
      <c r="G34" s="7" t="e">
        <f>#REF!/#REF!</f>
        <v>#REF!</v>
      </c>
      <c r="H34" s="7" t="e">
        <f>#REF!/#REF!</f>
        <v>#REF!</v>
      </c>
      <c r="I34" s="7" t="e">
        <f>#REF!/#REF!</f>
        <v>#REF!</v>
      </c>
      <c r="J34" s="7" t="e">
        <f>#REF!/#REF!</f>
        <v>#REF!</v>
      </c>
      <c r="K34" s="7" t="e">
        <f>#REF!/#REF!</f>
        <v>#REF!</v>
      </c>
      <c r="L34" s="7" t="e">
        <f>#REF!/#REF!</f>
        <v>#REF!</v>
      </c>
      <c r="M34" s="7" t="e">
        <f>#REF!/#REF!</f>
        <v>#REF!</v>
      </c>
      <c r="N34" s="7" t="e">
        <f>#REF!/#REF!</f>
        <v>#REF!</v>
      </c>
      <c r="O34" s="7" t="e">
        <f>#REF!/#REF!</f>
        <v>#REF!</v>
      </c>
      <c r="P34" s="7" t="e">
        <f>#REF!/#REF!</f>
        <v>#REF!</v>
      </c>
      <c r="Q34" s="7">
        <v>0</v>
      </c>
      <c r="R34" s="7">
        <v>0</v>
      </c>
      <c r="S34" s="7" t="e">
        <f>#REF!/#REF!</f>
        <v>#REF!</v>
      </c>
      <c r="T34" s="7" t="e">
        <f>#REF!/#REF!</f>
        <v>#REF!</v>
      </c>
      <c r="U34" s="7" t="e">
        <f>#REF!/#REF!</f>
        <v>#REF!</v>
      </c>
      <c r="V34" s="7">
        <v>0</v>
      </c>
      <c r="W34" s="7" t="e">
        <f>#REF!/#REF!</f>
        <v>#REF!</v>
      </c>
      <c r="X34" s="7" t="e">
        <f>#REF!/#REF!</f>
        <v>#REF!</v>
      </c>
      <c r="Y34" s="7" t="e">
        <f>#REF!/#REF!</f>
        <v>#REF!</v>
      </c>
      <c r="Z34" s="7" t="e">
        <f>#REF!/#REF!</f>
        <v>#REF!</v>
      </c>
      <c r="AA34" s="7" t="e">
        <f>#REF!/#REF!</f>
        <v>#REF!</v>
      </c>
      <c r="AB34" s="7" t="e">
        <f>#REF!/#REF!</f>
        <v>#REF!</v>
      </c>
      <c r="AC34" s="7" t="e">
        <f>#REF!/#REF!</f>
        <v>#REF!</v>
      </c>
      <c r="AD34" s="7" t="e">
        <f>#REF!/#REF!</f>
        <v>#REF!</v>
      </c>
      <c r="AE34" s="7" t="e">
        <f>#REF!/#REF!</f>
        <v>#REF!</v>
      </c>
      <c r="AF34" s="7" t="e">
        <f>#REF!/#REF!</f>
        <v>#REF!</v>
      </c>
      <c r="AG34" s="7" t="e">
        <f>#REF!/#REF!</f>
        <v>#REF!</v>
      </c>
      <c r="AH34" s="7">
        <v>0</v>
      </c>
    </row>
    <row r="35" spans="2:34" x14ac:dyDescent="0.25">
      <c r="B35" s="1">
        <v>44409</v>
      </c>
      <c r="C35" s="7" t="e">
        <f>#REF!/#REF!</f>
        <v>#REF!</v>
      </c>
      <c r="D35" s="7" t="e">
        <f>#REF!/#REF!</f>
        <v>#REF!</v>
      </c>
      <c r="E35" s="7" t="e">
        <f>#REF!/#REF!</f>
        <v>#REF!</v>
      </c>
      <c r="F35" s="7" t="e">
        <f>#REF!/#REF!</f>
        <v>#REF!</v>
      </c>
      <c r="G35" s="7" t="e">
        <f>#REF!/#REF!</f>
        <v>#REF!</v>
      </c>
      <c r="H35" s="7" t="e">
        <f>#REF!/#REF!</f>
        <v>#REF!</v>
      </c>
      <c r="I35" s="7" t="e">
        <f>#REF!/#REF!</f>
        <v>#REF!</v>
      </c>
      <c r="J35" s="7" t="e">
        <f>#REF!/#REF!</f>
        <v>#REF!</v>
      </c>
      <c r="K35" s="7" t="e">
        <f>#REF!/#REF!</f>
        <v>#REF!</v>
      </c>
      <c r="L35" s="7" t="e">
        <f>#REF!/#REF!</f>
        <v>#REF!</v>
      </c>
      <c r="M35" s="7" t="e">
        <f>#REF!/#REF!</f>
        <v>#REF!</v>
      </c>
      <c r="N35" s="7" t="e">
        <f>#REF!/#REF!</f>
        <v>#REF!</v>
      </c>
      <c r="O35" s="7" t="e">
        <f>#REF!/#REF!</f>
        <v>#REF!</v>
      </c>
      <c r="P35" s="7" t="e">
        <f>#REF!/#REF!</f>
        <v>#REF!</v>
      </c>
      <c r="Q35" s="7">
        <v>0</v>
      </c>
      <c r="R35" s="7">
        <v>0</v>
      </c>
      <c r="S35" s="7" t="e">
        <f>#REF!/#REF!</f>
        <v>#REF!</v>
      </c>
      <c r="T35" s="7" t="e">
        <f>#REF!/#REF!</f>
        <v>#REF!</v>
      </c>
      <c r="U35" s="7" t="e">
        <f>#REF!/#REF!</f>
        <v>#REF!</v>
      </c>
      <c r="V35" s="7">
        <v>0</v>
      </c>
      <c r="W35" s="7" t="e">
        <f>#REF!/#REF!</f>
        <v>#REF!</v>
      </c>
      <c r="X35" s="7" t="e">
        <f>#REF!/#REF!</f>
        <v>#REF!</v>
      </c>
      <c r="Y35" s="7" t="e">
        <f>#REF!/#REF!</f>
        <v>#REF!</v>
      </c>
      <c r="Z35" s="7" t="e">
        <f>#REF!/#REF!</f>
        <v>#REF!</v>
      </c>
      <c r="AA35" s="7" t="e">
        <f>#REF!/#REF!</f>
        <v>#REF!</v>
      </c>
      <c r="AB35" s="7" t="e">
        <f>#REF!/#REF!</f>
        <v>#REF!</v>
      </c>
      <c r="AC35" s="7" t="e">
        <f>#REF!/#REF!</f>
        <v>#REF!</v>
      </c>
      <c r="AD35" s="7" t="e">
        <f>#REF!/#REF!</f>
        <v>#REF!</v>
      </c>
      <c r="AE35" s="7" t="e">
        <f>#REF!/#REF!</f>
        <v>#REF!</v>
      </c>
      <c r="AF35" s="7" t="e">
        <f>#REF!/#REF!</f>
        <v>#REF!</v>
      </c>
      <c r="AG35" s="7" t="e">
        <f>#REF!/#REF!</f>
        <v>#REF!</v>
      </c>
      <c r="AH35" s="7">
        <v>0</v>
      </c>
    </row>
    <row r="36" spans="2:34" x14ac:dyDescent="0.25">
      <c r="B36" s="1">
        <v>44440</v>
      </c>
      <c r="C36" s="7" t="e">
        <f>#REF!/#REF!</f>
        <v>#REF!</v>
      </c>
      <c r="D36" s="7" t="e">
        <f>#REF!/#REF!</f>
        <v>#REF!</v>
      </c>
      <c r="E36" s="7" t="e">
        <f>#REF!/#REF!</f>
        <v>#REF!</v>
      </c>
      <c r="F36" s="7" t="e">
        <f>#REF!/#REF!</f>
        <v>#REF!</v>
      </c>
      <c r="G36" s="7" t="e">
        <f>#REF!/#REF!</f>
        <v>#REF!</v>
      </c>
      <c r="H36" s="7" t="e">
        <f>#REF!/#REF!</f>
        <v>#REF!</v>
      </c>
      <c r="I36" s="7" t="e">
        <f>#REF!/#REF!</f>
        <v>#REF!</v>
      </c>
      <c r="J36" s="7" t="e">
        <f>#REF!/#REF!</f>
        <v>#REF!</v>
      </c>
      <c r="K36" s="7" t="e">
        <f>#REF!/#REF!</f>
        <v>#REF!</v>
      </c>
      <c r="L36" s="7" t="e">
        <f>#REF!/#REF!</f>
        <v>#REF!</v>
      </c>
      <c r="M36" s="7" t="e">
        <f>#REF!/#REF!</f>
        <v>#REF!</v>
      </c>
      <c r="N36" s="7" t="e">
        <f>#REF!/#REF!</f>
        <v>#REF!</v>
      </c>
      <c r="O36" s="7" t="e">
        <f>#REF!/#REF!</f>
        <v>#REF!</v>
      </c>
      <c r="P36" s="7" t="e">
        <f>#REF!/#REF!</f>
        <v>#REF!</v>
      </c>
      <c r="Q36" s="7">
        <v>0</v>
      </c>
      <c r="R36" s="7">
        <v>0</v>
      </c>
      <c r="S36" s="7" t="e">
        <f>#REF!/#REF!</f>
        <v>#REF!</v>
      </c>
      <c r="T36" s="7" t="e">
        <f>#REF!/#REF!</f>
        <v>#REF!</v>
      </c>
      <c r="U36" s="7" t="e">
        <f>#REF!/#REF!</f>
        <v>#REF!</v>
      </c>
      <c r="V36" s="7">
        <v>0</v>
      </c>
      <c r="W36" s="7" t="e">
        <f>#REF!/#REF!</f>
        <v>#REF!</v>
      </c>
      <c r="X36" s="7" t="e">
        <f>#REF!/#REF!</f>
        <v>#REF!</v>
      </c>
      <c r="Y36" s="7" t="e">
        <f>#REF!/#REF!</f>
        <v>#REF!</v>
      </c>
      <c r="Z36" s="7" t="e">
        <f>#REF!/#REF!</f>
        <v>#REF!</v>
      </c>
      <c r="AA36" s="7" t="e">
        <f>#REF!/#REF!</f>
        <v>#REF!</v>
      </c>
      <c r="AB36" s="7" t="e">
        <f>#REF!/#REF!</f>
        <v>#REF!</v>
      </c>
      <c r="AC36" s="7" t="e">
        <f>#REF!/#REF!</f>
        <v>#REF!</v>
      </c>
      <c r="AD36" s="7" t="e">
        <f>#REF!/#REF!</f>
        <v>#REF!</v>
      </c>
      <c r="AE36" s="7" t="e">
        <f>#REF!/#REF!</f>
        <v>#REF!</v>
      </c>
      <c r="AF36" s="7" t="e">
        <f>#REF!/#REF!</f>
        <v>#REF!</v>
      </c>
      <c r="AG36" s="7" t="e">
        <f>#REF!/#REF!</f>
        <v>#REF!</v>
      </c>
      <c r="AH36" s="7">
        <v>0</v>
      </c>
    </row>
    <row r="37" spans="2:34" x14ac:dyDescent="0.25">
      <c r="B37" s="1">
        <v>44470</v>
      </c>
      <c r="C37" s="7" t="e">
        <f>#REF!/#REF!</f>
        <v>#REF!</v>
      </c>
      <c r="D37" s="7" t="e">
        <f>#REF!/#REF!</f>
        <v>#REF!</v>
      </c>
      <c r="E37" s="7" t="e">
        <f>#REF!/#REF!</f>
        <v>#REF!</v>
      </c>
      <c r="F37" s="7" t="e">
        <f>#REF!/#REF!</f>
        <v>#REF!</v>
      </c>
      <c r="G37" s="7" t="e">
        <f>#REF!/#REF!</f>
        <v>#REF!</v>
      </c>
      <c r="H37" s="7" t="e">
        <f>#REF!/#REF!</f>
        <v>#REF!</v>
      </c>
      <c r="I37" s="7" t="e">
        <f>#REF!/#REF!</f>
        <v>#REF!</v>
      </c>
      <c r="J37" s="7" t="e">
        <f>#REF!/#REF!</f>
        <v>#REF!</v>
      </c>
      <c r="K37" s="7" t="e">
        <f>#REF!/#REF!</f>
        <v>#REF!</v>
      </c>
      <c r="L37" s="7" t="e">
        <f>#REF!/#REF!</f>
        <v>#REF!</v>
      </c>
      <c r="M37" s="7" t="e">
        <f>#REF!/#REF!</f>
        <v>#REF!</v>
      </c>
      <c r="N37" s="7" t="e">
        <f>#REF!/#REF!</f>
        <v>#REF!</v>
      </c>
      <c r="O37" s="7" t="e">
        <f>#REF!/#REF!</f>
        <v>#REF!</v>
      </c>
      <c r="P37" s="7" t="e">
        <f>#REF!/#REF!</f>
        <v>#REF!</v>
      </c>
      <c r="Q37" s="7">
        <v>0</v>
      </c>
      <c r="R37" s="7">
        <v>0</v>
      </c>
      <c r="S37" s="7" t="e">
        <f>#REF!/#REF!</f>
        <v>#REF!</v>
      </c>
      <c r="T37" s="7" t="e">
        <f>#REF!/#REF!</f>
        <v>#REF!</v>
      </c>
      <c r="U37" s="7" t="e">
        <f>#REF!/#REF!</f>
        <v>#REF!</v>
      </c>
      <c r="V37" s="7">
        <v>0</v>
      </c>
      <c r="W37" s="7" t="e">
        <f>#REF!/#REF!</f>
        <v>#REF!</v>
      </c>
      <c r="X37" s="7" t="e">
        <f>#REF!/#REF!</f>
        <v>#REF!</v>
      </c>
      <c r="Y37" s="7" t="e">
        <f>#REF!/#REF!</f>
        <v>#REF!</v>
      </c>
      <c r="Z37" s="7" t="e">
        <f>#REF!/#REF!</f>
        <v>#REF!</v>
      </c>
      <c r="AA37" s="7" t="e">
        <f>#REF!/#REF!</f>
        <v>#REF!</v>
      </c>
      <c r="AB37" s="7" t="e">
        <f>#REF!/#REF!</f>
        <v>#REF!</v>
      </c>
      <c r="AC37" s="7" t="e">
        <f>#REF!/#REF!</f>
        <v>#REF!</v>
      </c>
      <c r="AD37" s="7" t="e">
        <f>#REF!/#REF!</f>
        <v>#REF!</v>
      </c>
      <c r="AE37" s="7" t="e">
        <f>#REF!/#REF!</f>
        <v>#REF!</v>
      </c>
      <c r="AF37" s="7" t="e">
        <f>#REF!/#REF!</f>
        <v>#REF!</v>
      </c>
      <c r="AG37" s="7" t="e">
        <f>#REF!/#REF!</f>
        <v>#REF!</v>
      </c>
      <c r="AH37" s="7">
        <v>0</v>
      </c>
    </row>
    <row r="38" spans="2:34" x14ac:dyDescent="0.25">
      <c r="B38" s="1">
        <v>44501</v>
      </c>
      <c r="C38" s="7" t="e">
        <f>#REF!/#REF!</f>
        <v>#REF!</v>
      </c>
      <c r="D38" s="7" t="e">
        <f>#REF!/#REF!</f>
        <v>#REF!</v>
      </c>
      <c r="E38" s="7" t="e">
        <f>#REF!/#REF!</f>
        <v>#REF!</v>
      </c>
      <c r="F38" s="7" t="e">
        <f>#REF!/#REF!</f>
        <v>#REF!</v>
      </c>
      <c r="G38" s="7" t="e">
        <f>#REF!/#REF!</f>
        <v>#REF!</v>
      </c>
      <c r="H38" s="7" t="e">
        <f>#REF!/#REF!</f>
        <v>#REF!</v>
      </c>
      <c r="I38" s="7" t="e">
        <f>#REF!/#REF!</f>
        <v>#REF!</v>
      </c>
      <c r="J38" s="7" t="e">
        <f>#REF!/#REF!</f>
        <v>#REF!</v>
      </c>
      <c r="K38" s="7" t="e">
        <f>#REF!/#REF!</f>
        <v>#REF!</v>
      </c>
      <c r="L38" s="7" t="e">
        <f>#REF!/#REF!</f>
        <v>#REF!</v>
      </c>
      <c r="M38" s="7" t="e">
        <f>#REF!/#REF!</f>
        <v>#REF!</v>
      </c>
      <c r="N38" s="7" t="e">
        <f>#REF!/#REF!</f>
        <v>#REF!</v>
      </c>
      <c r="O38" s="7" t="e">
        <f>#REF!/#REF!</f>
        <v>#REF!</v>
      </c>
      <c r="P38" s="7" t="e">
        <f>#REF!/#REF!</f>
        <v>#REF!</v>
      </c>
      <c r="Q38" s="7">
        <v>0</v>
      </c>
      <c r="R38" s="7">
        <v>0</v>
      </c>
      <c r="S38" s="7" t="e">
        <f>#REF!/#REF!</f>
        <v>#REF!</v>
      </c>
      <c r="T38" s="7" t="e">
        <f>#REF!/#REF!</f>
        <v>#REF!</v>
      </c>
      <c r="U38" s="7" t="e">
        <f>#REF!/#REF!</f>
        <v>#REF!</v>
      </c>
      <c r="V38" s="7">
        <v>0</v>
      </c>
      <c r="W38" s="7" t="e">
        <f>#REF!/#REF!</f>
        <v>#REF!</v>
      </c>
      <c r="X38" s="7" t="e">
        <f>#REF!/#REF!</f>
        <v>#REF!</v>
      </c>
      <c r="Y38" s="7" t="e">
        <f>#REF!/#REF!</f>
        <v>#REF!</v>
      </c>
      <c r="Z38" s="7" t="e">
        <f>#REF!/#REF!</f>
        <v>#REF!</v>
      </c>
      <c r="AA38" s="7" t="e">
        <f>#REF!/#REF!</f>
        <v>#REF!</v>
      </c>
      <c r="AB38" s="7" t="e">
        <f>#REF!/#REF!</f>
        <v>#REF!</v>
      </c>
      <c r="AC38" s="7" t="e">
        <f>#REF!/#REF!</f>
        <v>#REF!</v>
      </c>
      <c r="AD38" s="7" t="e">
        <f>#REF!/#REF!</f>
        <v>#REF!</v>
      </c>
      <c r="AE38" s="7" t="e">
        <f>#REF!/#REF!</f>
        <v>#REF!</v>
      </c>
      <c r="AF38" s="7" t="e">
        <f>#REF!/#REF!</f>
        <v>#REF!</v>
      </c>
      <c r="AG38" s="7" t="e">
        <f>#REF!/#REF!</f>
        <v>#REF!</v>
      </c>
      <c r="AH38" s="7">
        <v>0</v>
      </c>
    </row>
    <row r="39" spans="2:34" x14ac:dyDescent="0.25">
      <c r="B39" s="1">
        <v>44531</v>
      </c>
      <c r="C39" s="7" t="e">
        <f>#REF!/#REF!</f>
        <v>#REF!</v>
      </c>
      <c r="D39" s="7" t="e">
        <f>#REF!/#REF!</f>
        <v>#REF!</v>
      </c>
      <c r="E39" s="7" t="e">
        <f>#REF!/#REF!</f>
        <v>#REF!</v>
      </c>
      <c r="F39" s="7" t="e">
        <f>#REF!/#REF!</f>
        <v>#REF!</v>
      </c>
      <c r="G39" s="7" t="e">
        <f>#REF!/#REF!</f>
        <v>#REF!</v>
      </c>
      <c r="H39" s="7" t="e">
        <f>#REF!/#REF!</f>
        <v>#REF!</v>
      </c>
      <c r="I39" s="7" t="e">
        <f>#REF!/#REF!</f>
        <v>#REF!</v>
      </c>
      <c r="J39" s="7" t="e">
        <f>#REF!/#REF!</f>
        <v>#REF!</v>
      </c>
      <c r="K39" s="7" t="e">
        <f>#REF!/#REF!</f>
        <v>#REF!</v>
      </c>
      <c r="L39" s="7" t="e">
        <f>#REF!/#REF!</f>
        <v>#REF!</v>
      </c>
      <c r="M39" s="7" t="e">
        <f>#REF!/#REF!</f>
        <v>#REF!</v>
      </c>
      <c r="N39" s="7" t="e">
        <f>#REF!/#REF!</f>
        <v>#REF!</v>
      </c>
      <c r="O39" s="7" t="e">
        <f>#REF!/#REF!</f>
        <v>#REF!</v>
      </c>
      <c r="P39" s="7" t="e">
        <f>#REF!/#REF!</f>
        <v>#REF!</v>
      </c>
      <c r="Q39" s="7">
        <v>0</v>
      </c>
      <c r="R39" s="7">
        <v>0</v>
      </c>
      <c r="S39" s="7" t="e">
        <f>#REF!/#REF!</f>
        <v>#REF!</v>
      </c>
      <c r="T39" s="7" t="e">
        <f>#REF!/#REF!</f>
        <v>#REF!</v>
      </c>
      <c r="U39" s="7" t="e">
        <f>#REF!/#REF!</f>
        <v>#REF!</v>
      </c>
      <c r="V39" s="7">
        <v>0</v>
      </c>
      <c r="W39" s="7" t="e">
        <f>#REF!/#REF!</f>
        <v>#REF!</v>
      </c>
      <c r="X39" s="7" t="e">
        <f>#REF!/#REF!</f>
        <v>#REF!</v>
      </c>
      <c r="Y39" s="7" t="e">
        <f>#REF!/#REF!</f>
        <v>#REF!</v>
      </c>
      <c r="Z39" s="7" t="e">
        <f>#REF!/#REF!</f>
        <v>#REF!</v>
      </c>
      <c r="AA39" s="7" t="e">
        <f>#REF!/#REF!</f>
        <v>#REF!</v>
      </c>
      <c r="AB39" s="7" t="e">
        <f>#REF!/#REF!</f>
        <v>#REF!</v>
      </c>
      <c r="AC39" s="7" t="e">
        <f>#REF!/#REF!</f>
        <v>#REF!</v>
      </c>
      <c r="AD39" s="7" t="e">
        <f>#REF!/#REF!</f>
        <v>#REF!</v>
      </c>
      <c r="AE39" s="7" t="e">
        <f>#REF!/#REF!</f>
        <v>#REF!</v>
      </c>
      <c r="AF39" s="7" t="e">
        <f>#REF!/#REF!</f>
        <v>#REF!</v>
      </c>
      <c r="AG39" s="7" t="e">
        <f>#REF!/#REF!</f>
        <v>#REF!</v>
      </c>
      <c r="AH39" s="7">
        <v>0</v>
      </c>
    </row>
    <row r="40" spans="2:34" x14ac:dyDescent="0.25">
      <c r="B40" s="1">
        <v>44562</v>
      </c>
      <c r="C40" s="7" t="e">
        <f>#REF!/#REF!</f>
        <v>#REF!</v>
      </c>
      <c r="D40" s="7" t="e">
        <f>#REF!/#REF!</f>
        <v>#REF!</v>
      </c>
      <c r="E40" s="7" t="e">
        <f>#REF!/#REF!</f>
        <v>#REF!</v>
      </c>
      <c r="F40" s="7" t="e">
        <f>#REF!/#REF!</f>
        <v>#REF!</v>
      </c>
      <c r="G40" s="7" t="e">
        <f>#REF!/#REF!</f>
        <v>#REF!</v>
      </c>
      <c r="H40" s="7" t="e">
        <f>#REF!/#REF!</f>
        <v>#REF!</v>
      </c>
      <c r="I40" s="7" t="e">
        <f>#REF!/#REF!</f>
        <v>#REF!</v>
      </c>
      <c r="J40" s="7" t="e">
        <f>#REF!/#REF!</f>
        <v>#REF!</v>
      </c>
      <c r="K40" s="7" t="e">
        <f>#REF!/#REF!</f>
        <v>#REF!</v>
      </c>
      <c r="L40" s="7" t="e">
        <f>#REF!/#REF!</f>
        <v>#REF!</v>
      </c>
      <c r="M40" s="7" t="e">
        <f>#REF!/#REF!</f>
        <v>#REF!</v>
      </c>
      <c r="N40" s="7" t="e">
        <f>#REF!/#REF!</f>
        <v>#REF!</v>
      </c>
      <c r="O40" s="7" t="e">
        <f>#REF!/#REF!</f>
        <v>#REF!</v>
      </c>
      <c r="P40" s="7" t="e">
        <f>#REF!/#REF!</f>
        <v>#REF!</v>
      </c>
      <c r="Q40" s="7">
        <v>0</v>
      </c>
      <c r="R40" s="7">
        <v>0</v>
      </c>
      <c r="S40" s="7" t="e">
        <f>#REF!/#REF!</f>
        <v>#REF!</v>
      </c>
      <c r="T40" s="7" t="e">
        <f>#REF!/#REF!</f>
        <v>#REF!</v>
      </c>
      <c r="U40" s="7" t="e">
        <f>#REF!/#REF!</f>
        <v>#REF!</v>
      </c>
      <c r="V40" s="7">
        <v>0</v>
      </c>
      <c r="W40" s="7" t="e">
        <f>#REF!/#REF!</f>
        <v>#REF!</v>
      </c>
      <c r="X40" s="7" t="e">
        <f>#REF!/#REF!</f>
        <v>#REF!</v>
      </c>
      <c r="Y40" s="7" t="e">
        <f>#REF!/#REF!</f>
        <v>#REF!</v>
      </c>
      <c r="Z40" s="7" t="e">
        <f>#REF!/#REF!</f>
        <v>#REF!</v>
      </c>
      <c r="AA40" s="7" t="e">
        <f>#REF!/#REF!</f>
        <v>#REF!</v>
      </c>
      <c r="AB40" s="7" t="e">
        <f>#REF!/#REF!</f>
        <v>#REF!</v>
      </c>
      <c r="AC40" s="7" t="e">
        <f>#REF!/#REF!</f>
        <v>#REF!</v>
      </c>
      <c r="AD40" s="7" t="e">
        <f>#REF!/#REF!</f>
        <v>#REF!</v>
      </c>
      <c r="AE40" s="7" t="e">
        <f>#REF!/#REF!</f>
        <v>#REF!</v>
      </c>
      <c r="AF40" s="7" t="e">
        <f>#REF!/#REF!</f>
        <v>#REF!</v>
      </c>
      <c r="AG40" s="7" t="e">
        <f>#REF!/#REF!</f>
        <v>#REF!</v>
      </c>
      <c r="AH40" s="7">
        <v>0</v>
      </c>
    </row>
    <row r="41" spans="2:34" x14ac:dyDescent="0.25">
      <c r="B41" s="1">
        <v>44593</v>
      </c>
      <c r="C41" s="7" t="e">
        <f>#REF!/#REF!</f>
        <v>#REF!</v>
      </c>
      <c r="D41" s="7" t="e">
        <f>#REF!/#REF!</f>
        <v>#REF!</v>
      </c>
      <c r="E41" s="7" t="e">
        <f>#REF!/#REF!</f>
        <v>#REF!</v>
      </c>
      <c r="F41" s="7" t="e">
        <f>#REF!/#REF!</f>
        <v>#REF!</v>
      </c>
      <c r="G41" s="7" t="e">
        <f>#REF!/#REF!</f>
        <v>#REF!</v>
      </c>
      <c r="H41" s="7" t="e">
        <f>#REF!/#REF!</f>
        <v>#REF!</v>
      </c>
      <c r="I41" s="7" t="e">
        <f>#REF!/#REF!</f>
        <v>#REF!</v>
      </c>
      <c r="J41" s="7" t="e">
        <f>#REF!/#REF!</f>
        <v>#REF!</v>
      </c>
      <c r="K41" s="7" t="e">
        <f>#REF!/#REF!</f>
        <v>#REF!</v>
      </c>
      <c r="L41" s="7" t="e">
        <f>#REF!/#REF!</f>
        <v>#REF!</v>
      </c>
      <c r="M41" s="7" t="e">
        <f>#REF!/#REF!</f>
        <v>#REF!</v>
      </c>
      <c r="N41" s="7" t="e">
        <f>#REF!/#REF!</f>
        <v>#REF!</v>
      </c>
      <c r="O41" s="7" t="e">
        <f>#REF!/#REF!</f>
        <v>#REF!</v>
      </c>
      <c r="P41" s="7" t="e">
        <f>#REF!/#REF!</f>
        <v>#REF!</v>
      </c>
      <c r="Q41" s="7">
        <v>0</v>
      </c>
      <c r="R41" s="7">
        <v>0</v>
      </c>
      <c r="S41" s="7" t="e">
        <f>#REF!/#REF!</f>
        <v>#REF!</v>
      </c>
      <c r="T41" s="7" t="e">
        <f>#REF!/#REF!</f>
        <v>#REF!</v>
      </c>
      <c r="U41" s="7" t="e">
        <f>#REF!/#REF!</f>
        <v>#REF!</v>
      </c>
      <c r="V41" s="7">
        <v>0</v>
      </c>
      <c r="W41" s="7" t="e">
        <f>#REF!/#REF!</f>
        <v>#REF!</v>
      </c>
      <c r="X41" s="7" t="e">
        <f>#REF!/#REF!</f>
        <v>#REF!</v>
      </c>
      <c r="Y41" s="7" t="e">
        <f>#REF!/#REF!</f>
        <v>#REF!</v>
      </c>
      <c r="Z41" s="7" t="e">
        <f>#REF!/#REF!</f>
        <v>#REF!</v>
      </c>
      <c r="AA41" s="7" t="e">
        <f>#REF!/#REF!</f>
        <v>#REF!</v>
      </c>
      <c r="AB41" s="7" t="e">
        <f>#REF!/#REF!</f>
        <v>#REF!</v>
      </c>
      <c r="AC41" s="7" t="e">
        <f>#REF!/#REF!</f>
        <v>#REF!</v>
      </c>
      <c r="AD41" s="7" t="e">
        <f>#REF!/#REF!</f>
        <v>#REF!</v>
      </c>
      <c r="AE41" s="7" t="e">
        <f>#REF!/#REF!</f>
        <v>#REF!</v>
      </c>
      <c r="AF41" s="7" t="e">
        <f>#REF!/#REF!</f>
        <v>#REF!</v>
      </c>
      <c r="AG41" s="7" t="e">
        <f>#REF!/#REF!</f>
        <v>#REF!</v>
      </c>
      <c r="AH41" s="7">
        <v>0</v>
      </c>
    </row>
    <row r="42" spans="2:34" x14ac:dyDescent="0.25">
      <c r="B42" s="1">
        <v>44621</v>
      </c>
      <c r="C42" s="7" t="e">
        <f>#REF!/#REF!</f>
        <v>#REF!</v>
      </c>
      <c r="D42" s="7" t="e">
        <f>#REF!/#REF!</f>
        <v>#REF!</v>
      </c>
      <c r="E42" s="7" t="e">
        <f>#REF!/#REF!</f>
        <v>#REF!</v>
      </c>
      <c r="F42" s="7" t="e">
        <f>#REF!/#REF!</f>
        <v>#REF!</v>
      </c>
      <c r="G42" s="7" t="e">
        <f>#REF!/#REF!</f>
        <v>#REF!</v>
      </c>
      <c r="H42" s="7" t="e">
        <f>#REF!/#REF!</f>
        <v>#REF!</v>
      </c>
      <c r="I42" s="7" t="e">
        <f>#REF!/#REF!</f>
        <v>#REF!</v>
      </c>
      <c r="J42" s="7" t="e">
        <f>#REF!/#REF!</f>
        <v>#REF!</v>
      </c>
      <c r="K42" s="7" t="e">
        <f>#REF!/#REF!</f>
        <v>#REF!</v>
      </c>
      <c r="L42" s="7" t="e">
        <f>#REF!/#REF!</f>
        <v>#REF!</v>
      </c>
      <c r="M42" s="7" t="e">
        <f>#REF!/#REF!</f>
        <v>#REF!</v>
      </c>
      <c r="N42" s="7" t="e">
        <f>#REF!/#REF!</f>
        <v>#REF!</v>
      </c>
      <c r="O42" s="7" t="e">
        <f>#REF!/#REF!</f>
        <v>#REF!</v>
      </c>
      <c r="P42" s="7" t="e">
        <f>#REF!/#REF!</f>
        <v>#REF!</v>
      </c>
      <c r="Q42" s="7">
        <v>0</v>
      </c>
      <c r="R42" s="7">
        <v>0</v>
      </c>
      <c r="S42" s="7" t="e">
        <f>#REF!/#REF!</f>
        <v>#REF!</v>
      </c>
      <c r="T42" s="7" t="e">
        <f>#REF!/#REF!</f>
        <v>#REF!</v>
      </c>
      <c r="U42" s="7" t="e">
        <f>#REF!/#REF!</f>
        <v>#REF!</v>
      </c>
      <c r="V42" s="7">
        <v>0</v>
      </c>
      <c r="W42" s="7" t="e">
        <f>#REF!/#REF!</f>
        <v>#REF!</v>
      </c>
      <c r="X42" s="7" t="e">
        <f>#REF!/#REF!</f>
        <v>#REF!</v>
      </c>
      <c r="Y42" s="7" t="e">
        <f>#REF!/#REF!</f>
        <v>#REF!</v>
      </c>
      <c r="Z42" s="7" t="e">
        <f>#REF!/#REF!</f>
        <v>#REF!</v>
      </c>
      <c r="AA42" s="7" t="e">
        <f>#REF!/#REF!</f>
        <v>#REF!</v>
      </c>
      <c r="AB42" s="7" t="e">
        <f>#REF!/#REF!</f>
        <v>#REF!</v>
      </c>
      <c r="AC42" s="7" t="e">
        <f>#REF!/#REF!</f>
        <v>#REF!</v>
      </c>
      <c r="AD42" s="7" t="e">
        <f>#REF!/#REF!</f>
        <v>#REF!</v>
      </c>
      <c r="AE42" s="7" t="e">
        <f>#REF!/#REF!</f>
        <v>#REF!</v>
      </c>
      <c r="AF42" s="7" t="e">
        <f>#REF!/#REF!</f>
        <v>#REF!</v>
      </c>
      <c r="AG42" s="7" t="e">
        <f>#REF!/#REF!</f>
        <v>#REF!</v>
      </c>
      <c r="AH42" s="7">
        <v>0</v>
      </c>
    </row>
    <row r="43" spans="2:34" x14ac:dyDescent="0.25">
      <c r="B43" s="1">
        <v>44652</v>
      </c>
      <c r="C43" s="7" t="e">
        <f>#REF!/#REF!</f>
        <v>#REF!</v>
      </c>
      <c r="D43" s="7" t="e">
        <f>#REF!/#REF!</f>
        <v>#REF!</v>
      </c>
      <c r="E43" s="7" t="e">
        <f>#REF!/#REF!</f>
        <v>#REF!</v>
      </c>
      <c r="F43" s="7" t="e">
        <f>#REF!/#REF!</f>
        <v>#REF!</v>
      </c>
      <c r="G43" s="7" t="e">
        <f>#REF!/#REF!</f>
        <v>#REF!</v>
      </c>
      <c r="H43" s="7" t="e">
        <f>#REF!/#REF!</f>
        <v>#REF!</v>
      </c>
      <c r="I43" s="7" t="e">
        <f>#REF!/#REF!</f>
        <v>#REF!</v>
      </c>
      <c r="J43" s="7" t="e">
        <f>#REF!/#REF!</f>
        <v>#REF!</v>
      </c>
      <c r="K43" s="7" t="e">
        <f>#REF!/#REF!</f>
        <v>#REF!</v>
      </c>
      <c r="L43" s="7" t="e">
        <f>#REF!/#REF!</f>
        <v>#REF!</v>
      </c>
      <c r="M43" s="7" t="e">
        <f>#REF!/#REF!</f>
        <v>#REF!</v>
      </c>
      <c r="N43" s="7" t="e">
        <f>#REF!/#REF!</f>
        <v>#REF!</v>
      </c>
      <c r="O43" s="7" t="e">
        <f>#REF!/#REF!</f>
        <v>#REF!</v>
      </c>
      <c r="P43" s="7" t="e">
        <f>#REF!/#REF!</f>
        <v>#REF!</v>
      </c>
      <c r="Q43" s="7">
        <v>0</v>
      </c>
      <c r="R43" s="7">
        <v>0</v>
      </c>
      <c r="S43" s="7" t="e">
        <f>#REF!/#REF!</f>
        <v>#REF!</v>
      </c>
      <c r="T43" s="7" t="e">
        <f>#REF!/#REF!</f>
        <v>#REF!</v>
      </c>
      <c r="U43" s="7" t="e">
        <f>#REF!/#REF!</f>
        <v>#REF!</v>
      </c>
      <c r="V43" s="7">
        <v>0</v>
      </c>
      <c r="W43" s="7" t="e">
        <f>#REF!/#REF!</f>
        <v>#REF!</v>
      </c>
      <c r="X43" s="7" t="e">
        <f>#REF!/#REF!</f>
        <v>#REF!</v>
      </c>
      <c r="Y43" s="7" t="e">
        <f>#REF!/#REF!</f>
        <v>#REF!</v>
      </c>
      <c r="Z43" s="7" t="e">
        <f>#REF!/#REF!</f>
        <v>#REF!</v>
      </c>
      <c r="AA43" s="7" t="e">
        <f>#REF!/#REF!</f>
        <v>#REF!</v>
      </c>
      <c r="AB43" s="7" t="e">
        <f>#REF!/#REF!</f>
        <v>#REF!</v>
      </c>
      <c r="AC43" s="7" t="e">
        <f>#REF!/#REF!</f>
        <v>#REF!</v>
      </c>
      <c r="AD43" s="7" t="e">
        <f>#REF!/#REF!</f>
        <v>#REF!</v>
      </c>
      <c r="AE43" s="7" t="e">
        <f>#REF!/#REF!</f>
        <v>#REF!</v>
      </c>
      <c r="AF43" s="7" t="e">
        <f>#REF!/#REF!</f>
        <v>#REF!</v>
      </c>
      <c r="AG43" s="7" t="e">
        <f>#REF!/#REF!</f>
        <v>#REF!</v>
      </c>
      <c r="AH43" s="7">
        <v>0</v>
      </c>
    </row>
    <row r="44" spans="2:34" x14ac:dyDescent="0.25">
      <c r="B44" s="1">
        <v>44682</v>
      </c>
      <c r="C44" s="7" t="e">
        <f>#REF!/#REF!</f>
        <v>#REF!</v>
      </c>
      <c r="D44" s="7" t="e">
        <f>#REF!/#REF!</f>
        <v>#REF!</v>
      </c>
      <c r="E44" s="7" t="e">
        <f>#REF!/#REF!</f>
        <v>#REF!</v>
      </c>
      <c r="F44" s="7" t="e">
        <f>#REF!/#REF!</f>
        <v>#REF!</v>
      </c>
      <c r="G44" s="7" t="e">
        <f>#REF!/#REF!</f>
        <v>#REF!</v>
      </c>
      <c r="H44" s="7" t="e">
        <f>#REF!/#REF!</f>
        <v>#REF!</v>
      </c>
      <c r="I44" s="7" t="e">
        <f>#REF!/#REF!</f>
        <v>#REF!</v>
      </c>
      <c r="J44" s="7" t="e">
        <f>#REF!/#REF!</f>
        <v>#REF!</v>
      </c>
      <c r="K44" s="7" t="e">
        <f>#REF!/#REF!</f>
        <v>#REF!</v>
      </c>
      <c r="L44" s="7" t="e">
        <f>#REF!/#REF!</f>
        <v>#REF!</v>
      </c>
      <c r="M44" s="7" t="e">
        <f>#REF!/#REF!</f>
        <v>#REF!</v>
      </c>
      <c r="N44" s="7" t="e">
        <f>#REF!/#REF!</f>
        <v>#REF!</v>
      </c>
      <c r="O44" s="7" t="e">
        <f>#REF!/#REF!</f>
        <v>#REF!</v>
      </c>
      <c r="P44" s="7" t="e">
        <f>#REF!/#REF!</f>
        <v>#REF!</v>
      </c>
      <c r="Q44" s="7">
        <v>0</v>
      </c>
      <c r="R44" s="7">
        <v>0</v>
      </c>
      <c r="S44" s="7" t="e">
        <f>#REF!/#REF!</f>
        <v>#REF!</v>
      </c>
      <c r="T44" s="7" t="e">
        <f>#REF!/#REF!</f>
        <v>#REF!</v>
      </c>
      <c r="U44" s="7" t="e">
        <f>#REF!/#REF!</f>
        <v>#REF!</v>
      </c>
      <c r="V44" s="7">
        <v>0</v>
      </c>
      <c r="W44" s="7" t="e">
        <f>#REF!/#REF!</f>
        <v>#REF!</v>
      </c>
      <c r="X44" s="7" t="e">
        <f>#REF!/#REF!</f>
        <v>#REF!</v>
      </c>
      <c r="Y44" s="7" t="e">
        <f>#REF!/#REF!</f>
        <v>#REF!</v>
      </c>
      <c r="Z44" s="7" t="e">
        <f>#REF!/#REF!</f>
        <v>#REF!</v>
      </c>
      <c r="AA44" s="7" t="e">
        <f>#REF!/#REF!</f>
        <v>#REF!</v>
      </c>
      <c r="AB44" s="7" t="e">
        <f>#REF!/#REF!</f>
        <v>#REF!</v>
      </c>
      <c r="AC44" s="7" t="e">
        <f>#REF!/#REF!</f>
        <v>#REF!</v>
      </c>
      <c r="AD44" s="7" t="e">
        <f>#REF!/#REF!</f>
        <v>#REF!</v>
      </c>
      <c r="AE44" s="7" t="e">
        <f>#REF!/#REF!</f>
        <v>#REF!</v>
      </c>
      <c r="AF44" s="7" t="e">
        <f>#REF!/#REF!</f>
        <v>#REF!</v>
      </c>
      <c r="AG44" s="7" t="e">
        <f>#REF!/#REF!</f>
        <v>#REF!</v>
      </c>
      <c r="AH44" s="7">
        <v>0</v>
      </c>
    </row>
    <row r="45" spans="2:34" x14ac:dyDescent="0.25">
      <c r="B45" s="1">
        <v>44713</v>
      </c>
      <c r="C45" s="7" t="e">
        <f>#REF!/#REF!</f>
        <v>#REF!</v>
      </c>
      <c r="D45" s="7" t="e">
        <f>#REF!/#REF!</f>
        <v>#REF!</v>
      </c>
      <c r="E45" s="7" t="e">
        <f>#REF!/#REF!</f>
        <v>#REF!</v>
      </c>
      <c r="F45" s="7" t="e">
        <f>#REF!/#REF!</f>
        <v>#REF!</v>
      </c>
      <c r="G45" s="7" t="e">
        <f>#REF!/#REF!</f>
        <v>#REF!</v>
      </c>
      <c r="H45" s="7" t="e">
        <f>#REF!/#REF!</f>
        <v>#REF!</v>
      </c>
      <c r="I45" s="7" t="e">
        <f>#REF!/#REF!</f>
        <v>#REF!</v>
      </c>
      <c r="J45" s="7" t="e">
        <f>#REF!/#REF!</f>
        <v>#REF!</v>
      </c>
      <c r="K45" s="7" t="e">
        <f>#REF!/#REF!</f>
        <v>#REF!</v>
      </c>
      <c r="L45" s="7" t="e">
        <f>#REF!/#REF!</f>
        <v>#REF!</v>
      </c>
      <c r="M45" s="7" t="e">
        <f>#REF!/#REF!</f>
        <v>#REF!</v>
      </c>
      <c r="N45" s="7" t="e">
        <f>#REF!/#REF!</f>
        <v>#REF!</v>
      </c>
      <c r="O45" s="7" t="e">
        <f>#REF!/#REF!</f>
        <v>#REF!</v>
      </c>
      <c r="P45" s="7" t="e">
        <f>#REF!/#REF!</f>
        <v>#REF!</v>
      </c>
      <c r="Q45" s="7">
        <v>0</v>
      </c>
      <c r="R45" s="7">
        <v>0</v>
      </c>
      <c r="S45" s="7" t="e">
        <f>#REF!/#REF!</f>
        <v>#REF!</v>
      </c>
      <c r="T45" s="7" t="e">
        <f>#REF!/#REF!</f>
        <v>#REF!</v>
      </c>
      <c r="U45" s="7" t="e">
        <f>#REF!/#REF!</f>
        <v>#REF!</v>
      </c>
      <c r="V45" s="7">
        <v>0</v>
      </c>
      <c r="W45" s="7" t="e">
        <f>#REF!/#REF!</f>
        <v>#REF!</v>
      </c>
      <c r="X45" s="7" t="e">
        <f>#REF!/#REF!</f>
        <v>#REF!</v>
      </c>
      <c r="Y45" s="7" t="e">
        <f>#REF!/#REF!</f>
        <v>#REF!</v>
      </c>
      <c r="Z45" s="7" t="e">
        <f>#REF!/#REF!</f>
        <v>#REF!</v>
      </c>
      <c r="AA45" s="7" t="e">
        <f>#REF!/#REF!</f>
        <v>#REF!</v>
      </c>
      <c r="AB45" s="7" t="e">
        <f>#REF!/#REF!</f>
        <v>#REF!</v>
      </c>
      <c r="AC45" s="7" t="e">
        <f>#REF!/#REF!</f>
        <v>#REF!</v>
      </c>
      <c r="AD45" s="7" t="e">
        <f>#REF!/#REF!</f>
        <v>#REF!</v>
      </c>
      <c r="AE45" s="7" t="e">
        <f>#REF!/#REF!</f>
        <v>#REF!</v>
      </c>
      <c r="AF45" s="7" t="e">
        <f>#REF!/#REF!</f>
        <v>#REF!</v>
      </c>
      <c r="AG45" s="7" t="e">
        <f>#REF!/#REF!</f>
        <v>#REF!</v>
      </c>
      <c r="AH45" s="7">
        <v>0</v>
      </c>
    </row>
    <row r="46" spans="2:34" x14ac:dyDescent="0.25">
      <c r="B46" s="1">
        <v>44743</v>
      </c>
      <c r="C46" s="7" t="e">
        <f>#REF!/#REF!</f>
        <v>#REF!</v>
      </c>
      <c r="D46" s="7" t="e">
        <f>#REF!/#REF!</f>
        <v>#REF!</v>
      </c>
      <c r="E46" s="7" t="e">
        <f>#REF!/#REF!</f>
        <v>#REF!</v>
      </c>
      <c r="F46" s="7" t="e">
        <f>#REF!/#REF!</f>
        <v>#REF!</v>
      </c>
      <c r="G46" s="7" t="e">
        <f>#REF!/#REF!</f>
        <v>#REF!</v>
      </c>
      <c r="H46" s="7" t="e">
        <f>#REF!/#REF!</f>
        <v>#REF!</v>
      </c>
      <c r="I46" s="7" t="e">
        <f>#REF!/#REF!</f>
        <v>#REF!</v>
      </c>
      <c r="J46" s="7" t="e">
        <f>#REF!/#REF!</f>
        <v>#REF!</v>
      </c>
      <c r="K46" s="7" t="e">
        <f>#REF!/#REF!</f>
        <v>#REF!</v>
      </c>
      <c r="L46" s="7" t="e">
        <f>#REF!/#REF!</f>
        <v>#REF!</v>
      </c>
      <c r="M46" s="7" t="e">
        <f>#REF!/#REF!</f>
        <v>#REF!</v>
      </c>
      <c r="N46" s="7" t="e">
        <f>#REF!/#REF!</f>
        <v>#REF!</v>
      </c>
      <c r="O46" s="7" t="e">
        <f>#REF!/#REF!</f>
        <v>#REF!</v>
      </c>
      <c r="P46" s="7" t="e">
        <f>#REF!/#REF!</f>
        <v>#REF!</v>
      </c>
      <c r="Q46" s="7">
        <v>0</v>
      </c>
      <c r="R46" s="7">
        <v>0</v>
      </c>
      <c r="S46" s="7" t="e">
        <f>#REF!/#REF!</f>
        <v>#REF!</v>
      </c>
      <c r="T46" s="7" t="e">
        <f>#REF!/#REF!</f>
        <v>#REF!</v>
      </c>
      <c r="U46" s="7" t="e">
        <f>#REF!/#REF!</f>
        <v>#REF!</v>
      </c>
      <c r="V46" s="7">
        <v>0</v>
      </c>
      <c r="W46" s="7" t="e">
        <f>#REF!/#REF!</f>
        <v>#REF!</v>
      </c>
      <c r="X46" s="7" t="e">
        <f>#REF!/#REF!</f>
        <v>#REF!</v>
      </c>
      <c r="Y46" s="7" t="e">
        <f>#REF!/#REF!</f>
        <v>#REF!</v>
      </c>
      <c r="Z46" s="7" t="e">
        <f>#REF!/#REF!</f>
        <v>#REF!</v>
      </c>
      <c r="AA46" s="7" t="e">
        <f>#REF!/#REF!</f>
        <v>#REF!</v>
      </c>
      <c r="AB46" s="7" t="e">
        <f>#REF!/#REF!</f>
        <v>#REF!</v>
      </c>
      <c r="AC46" s="7" t="e">
        <f>#REF!/#REF!</f>
        <v>#REF!</v>
      </c>
      <c r="AD46" s="7" t="e">
        <f>#REF!/#REF!</f>
        <v>#REF!</v>
      </c>
      <c r="AE46" s="7" t="e">
        <f>#REF!/#REF!</f>
        <v>#REF!</v>
      </c>
      <c r="AF46" s="7" t="e">
        <f>#REF!/#REF!</f>
        <v>#REF!</v>
      </c>
      <c r="AG46" s="7" t="e">
        <f>#REF!/#REF!</f>
        <v>#REF!</v>
      </c>
      <c r="AH46" s="7">
        <v>0</v>
      </c>
    </row>
    <row r="47" spans="2:34" x14ac:dyDescent="0.25">
      <c r="B47" s="1">
        <v>44774</v>
      </c>
      <c r="C47" s="7" t="e">
        <f>#REF!/#REF!</f>
        <v>#REF!</v>
      </c>
      <c r="D47" s="7" t="e">
        <f>#REF!/#REF!</f>
        <v>#REF!</v>
      </c>
      <c r="E47" s="7" t="e">
        <f>#REF!/#REF!</f>
        <v>#REF!</v>
      </c>
      <c r="F47" s="7" t="e">
        <f>#REF!/#REF!</f>
        <v>#REF!</v>
      </c>
      <c r="G47" s="7" t="e">
        <f>#REF!/#REF!</f>
        <v>#REF!</v>
      </c>
      <c r="H47" s="7" t="e">
        <f>#REF!/#REF!</f>
        <v>#REF!</v>
      </c>
      <c r="I47" s="7" t="e">
        <f>#REF!/#REF!</f>
        <v>#REF!</v>
      </c>
      <c r="J47" s="7" t="e">
        <f>#REF!/#REF!</f>
        <v>#REF!</v>
      </c>
      <c r="K47" s="7" t="e">
        <f>#REF!/#REF!</f>
        <v>#REF!</v>
      </c>
      <c r="L47" s="7" t="e">
        <f>#REF!/#REF!</f>
        <v>#REF!</v>
      </c>
      <c r="M47" s="7" t="e">
        <f>#REF!/#REF!</f>
        <v>#REF!</v>
      </c>
      <c r="N47" s="7" t="e">
        <f>#REF!/#REF!</f>
        <v>#REF!</v>
      </c>
      <c r="O47" s="7" t="e">
        <f>#REF!/#REF!</f>
        <v>#REF!</v>
      </c>
      <c r="P47" s="7" t="e">
        <f>#REF!/#REF!</f>
        <v>#REF!</v>
      </c>
      <c r="Q47" s="7">
        <v>0</v>
      </c>
      <c r="R47" s="7">
        <v>0</v>
      </c>
      <c r="S47" s="7" t="e">
        <f>#REF!/#REF!</f>
        <v>#REF!</v>
      </c>
      <c r="T47" s="7" t="e">
        <f>#REF!/#REF!</f>
        <v>#REF!</v>
      </c>
      <c r="U47" s="7" t="e">
        <f>#REF!/#REF!</f>
        <v>#REF!</v>
      </c>
      <c r="V47" s="7">
        <v>0</v>
      </c>
      <c r="W47" s="7" t="e">
        <f>#REF!/#REF!</f>
        <v>#REF!</v>
      </c>
      <c r="X47" s="7" t="e">
        <f>#REF!/#REF!</f>
        <v>#REF!</v>
      </c>
      <c r="Y47" s="7" t="e">
        <f>#REF!/#REF!</f>
        <v>#REF!</v>
      </c>
      <c r="Z47" s="7" t="e">
        <f>#REF!/#REF!</f>
        <v>#REF!</v>
      </c>
      <c r="AA47" s="7" t="e">
        <f>#REF!/#REF!</f>
        <v>#REF!</v>
      </c>
      <c r="AB47" s="7" t="e">
        <f>#REF!/#REF!</f>
        <v>#REF!</v>
      </c>
      <c r="AC47" s="7" t="e">
        <f>#REF!/#REF!</f>
        <v>#REF!</v>
      </c>
      <c r="AD47" s="7" t="e">
        <f>#REF!/#REF!</f>
        <v>#REF!</v>
      </c>
      <c r="AE47" s="7" t="e">
        <f>#REF!/#REF!</f>
        <v>#REF!</v>
      </c>
      <c r="AF47" s="7" t="e">
        <f>#REF!/#REF!</f>
        <v>#REF!</v>
      </c>
      <c r="AG47" s="7" t="e">
        <f>#REF!/#REF!</f>
        <v>#REF!</v>
      </c>
      <c r="AH47" s="7">
        <v>0</v>
      </c>
    </row>
    <row r="48" spans="2:34" x14ac:dyDescent="0.25">
      <c r="B48" s="1">
        <v>44805</v>
      </c>
      <c r="C48" s="7" t="e">
        <f>#REF!/#REF!</f>
        <v>#REF!</v>
      </c>
      <c r="D48" s="7" t="e">
        <f>#REF!/#REF!</f>
        <v>#REF!</v>
      </c>
      <c r="E48" s="7" t="e">
        <f>#REF!/#REF!</f>
        <v>#REF!</v>
      </c>
      <c r="F48" s="7" t="e">
        <f>#REF!/#REF!</f>
        <v>#REF!</v>
      </c>
      <c r="G48" s="7" t="e">
        <f>#REF!/#REF!</f>
        <v>#REF!</v>
      </c>
      <c r="H48" s="7" t="e">
        <f>#REF!/#REF!</f>
        <v>#REF!</v>
      </c>
      <c r="I48" s="7" t="e">
        <f>#REF!/#REF!</f>
        <v>#REF!</v>
      </c>
      <c r="J48" s="7" t="e">
        <f>#REF!/#REF!</f>
        <v>#REF!</v>
      </c>
      <c r="K48" s="7" t="e">
        <f>#REF!/#REF!</f>
        <v>#REF!</v>
      </c>
      <c r="L48" s="7" t="e">
        <f>#REF!/#REF!</f>
        <v>#REF!</v>
      </c>
      <c r="M48" s="7" t="e">
        <f>#REF!/#REF!</f>
        <v>#REF!</v>
      </c>
      <c r="N48" s="7" t="e">
        <f>#REF!/#REF!</f>
        <v>#REF!</v>
      </c>
      <c r="O48" s="7" t="e">
        <f>#REF!/#REF!</f>
        <v>#REF!</v>
      </c>
      <c r="P48" s="7" t="e">
        <f>#REF!/#REF!</f>
        <v>#REF!</v>
      </c>
      <c r="Q48" s="7">
        <v>0</v>
      </c>
      <c r="R48" s="7">
        <v>0</v>
      </c>
      <c r="S48" s="7" t="e">
        <f>#REF!/#REF!</f>
        <v>#REF!</v>
      </c>
      <c r="T48" s="7" t="e">
        <f>#REF!/#REF!</f>
        <v>#REF!</v>
      </c>
      <c r="U48" s="7" t="e">
        <f>#REF!/#REF!</f>
        <v>#REF!</v>
      </c>
      <c r="V48" s="7">
        <v>0</v>
      </c>
      <c r="W48" s="7" t="e">
        <f>#REF!/#REF!</f>
        <v>#REF!</v>
      </c>
      <c r="X48" s="7" t="e">
        <f>#REF!/#REF!</f>
        <v>#REF!</v>
      </c>
      <c r="Y48" s="7" t="e">
        <f>#REF!/#REF!</f>
        <v>#REF!</v>
      </c>
      <c r="Z48" s="7" t="e">
        <f>#REF!/#REF!</f>
        <v>#REF!</v>
      </c>
      <c r="AA48" s="7" t="e">
        <f>#REF!/#REF!</f>
        <v>#REF!</v>
      </c>
      <c r="AB48" s="7" t="e">
        <f>#REF!/#REF!</f>
        <v>#REF!</v>
      </c>
      <c r="AC48" s="7" t="e">
        <f>#REF!/#REF!</f>
        <v>#REF!</v>
      </c>
      <c r="AD48" s="7" t="e">
        <f>#REF!/#REF!</f>
        <v>#REF!</v>
      </c>
      <c r="AE48" s="7" t="e">
        <f>#REF!/#REF!</f>
        <v>#REF!</v>
      </c>
      <c r="AF48" s="7" t="e">
        <f>#REF!/#REF!</f>
        <v>#REF!</v>
      </c>
      <c r="AG48" s="7" t="e">
        <f>#REF!/#REF!</f>
        <v>#REF!</v>
      </c>
      <c r="AH48" s="7">
        <v>0</v>
      </c>
    </row>
    <row r="49" spans="2:34" x14ac:dyDescent="0.25">
      <c r="B49" s="1">
        <v>44835</v>
      </c>
      <c r="C49" s="7" t="e">
        <f>#REF!/#REF!</f>
        <v>#REF!</v>
      </c>
      <c r="D49" s="7" t="e">
        <f>#REF!/#REF!</f>
        <v>#REF!</v>
      </c>
      <c r="E49" s="7" t="e">
        <f>#REF!/#REF!</f>
        <v>#REF!</v>
      </c>
      <c r="F49" s="7" t="e">
        <f>#REF!/#REF!</f>
        <v>#REF!</v>
      </c>
      <c r="G49" s="7" t="e">
        <f>#REF!/#REF!</f>
        <v>#REF!</v>
      </c>
      <c r="H49" s="7" t="e">
        <f>#REF!/#REF!</f>
        <v>#REF!</v>
      </c>
      <c r="I49" s="7" t="e">
        <f>#REF!/#REF!</f>
        <v>#REF!</v>
      </c>
      <c r="J49" s="7" t="e">
        <f>#REF!/#REF!</f>
        <v>#REF!</v>
      </c>
      <c r="K49" s="7" t="e">
        <f>#REF!/#REF!</f>
        <v>#REF!</v>
      </c>
      <c r="L49" s="7" t="e">
        <f>#REF!/#REF!</f>
        <v>#REF!</v>
      </c>
      <c r="M49" s="7" t="e">
        <f>#REF!/#REF!</f>
        <v>#REF!</v>
      </c>
      <c r="N49" s="7" t="e">
        <f>#REF!/#REF!</f>
        <v>#REF!</v>
      </c>
      <c r="O49" s="7" t="e">
        <f>#REF!/#REF!</f>
        <v>#REF!</v>
      </c>
      <c r="P49" s="7" t="e">
        <f>#REF!/#REF!</f>
        <v>#REF!</v>
      </c>
      <c r="Q49" s="7">
        <v>0</v>
      </c>
      <c r="R49" s="7">
        <v>0</v>
      </c>
      <c r="S49" s="7" t="e">
        <f>#REF!/#REF!</f>
        <v>#REF!</v>
      </c>
      <c r="T49" s="7" t="e">
        <f>#REF!/#REF!</f>
        <v>#REF!</v>
      </c>
      <c r="U49" s="7" t="e">
        <f>#REF!/#REF!</f>
        <v>#REF!</v>
      </c>
      <c r="V49" s="7">
        <v>0</v>
      </c>
      <c r="W49" s="7" t="e">
        <f>#REF!/#REF!</f>
        <v>#REF!</v>
      </c>
      <c r="X49" s="7" t="e">
        <f>#REF!/#REF!</f>
        <v>#REF!</v>
      </c>
      <c r="Y49" s="7" t="e">
        <f>#REF!/#REF!</f>
        <v>#REF!</v>
      </c>
      <c r="Z49" s="7" t="e">
        <f>#REF!/#REF!</f>
        <v>#REF!</v>
      </c>
      <c r="AA49" s="7" t="e">
        <f>#REF!/#REF!</f>
        <v>#REF!</v>
      </c>
      <c r="AB49" s="7" t="e">
        <f>#REF!/#REF!</f>
        <v>#REF!</v>
      </c>
      <c r="AC49" s="7" t="e">
        <f>#REF!/#REF!</f>
        <v>#REF!</v>
      </c>
      <c r="AD49" s="7" t="e">
        <f>#REF!/#REF!</f>
        <v>#REF!</v>
      </c>
      <c r="AE49" s="7" t="e">
        <f>#REF!/#REF!</f>
        <v>#REF!</v>
      </c>
      <c r="AF49" s="7" t="e">
        <f>#REF!/#REF!</f>
        <v>#REF!</v>
      </c>
      <c r="AG49" s="7" t="e">
        <f>#REF!/#REF!</f>
        <v>#REF!</v>
      </c>
      <c r="AH49" s="7">
        <v>0</v>
      </c>
    </row>
    <row r="50" spans="2:34" x14ac:dyDescent="0.25">
      <c r="B50" s="1">
        <v>44866</v>
      </c>
      <c r="C50" s="7" t="e">
        <f>#REF!/#REF!</f>
        <v>#REF!</v>
      </c>
      <c r="D50" s="7" t="e">
        <f>#REF!/#REF!</f>
        <v>#REF!</v>
      </c>
      <c r="E50" s="7" t="e">
        <f>#REF!/#REF!</f>
        <v>#REF!</v>
      </c>
      <c r="F50" s="7" t="e">
        <f>#REF!/#REF!</f>
        <v>#REF!</v>
      </c>
      <c r="G50" s="7" t="e">
        <f>#REF!/#REF!</f>
        <v>#REF!</v>
      </c>
      <c r="H50" s="7" t="e">
        <f>#REF!/#REF!</f>
        <v>#REF!</v>
      </c>
      <c r="I50" s="7" t="e">
        <f>#REF!/#REF!</f>
        <v>#REF!</v>
      </c>
      <c r="J50" s="7" t="e">
        <f>#REF!/#REF!</f>
        <v>#REF!</v>
      </c>
      <c r="K50" s="7" t="e">
        <f>#REF!/#REF!</f>
        <v>#REF!</v>
      </c>
      <c r="L50" s="7" t="e">
        <f>#REF!/#REF!</f>
        <v>#REF!</v>
      </c>
      <c r="M50" s="7" t="e">
        <f>#REF!/#REF!</f>
        <v>#REF!</v>
      </c>
      <c r="N50" s="7" t="e">
        <f>#REF!/#REF!</f>
        <v>#REF!</v>
      </c>
      <c r="O50" s="7" t="e">
        <f>#REF!/#REF!</f>
        <v>#REF!</v>
      </c>
      <c r="P50" s="7" t="e">
        <f>#REF!/#REF!</f>
        <v>#REF!</v>
      </c>
      <c r="Q50" s="7">
        <v>0</v>
      </c>
      <c r="R50" s="7">
        <v>0</v>
      </c>
      <c r="S50" s="7" t="e">
        <f>#REF!/#REF!</f>
        <v>#REF!</v>
      </c>
      <c r="T50" s="7" t="e">
        <f>#REF!/#REF!</f>
        <v>#REF!</v>
      </c>
      <c r="U50" s="7" t="e">
        <f>#REF!/#REF!</f>
        <v>#REF!</v>
      </c>
      <c r="V50" s="7">
        <v>0</v>
      </c>
      <c r="W50" s="7" t="e">
        <f>#REF!/#REF!</f>
        <v>#REF!</v>
      </c>
      <c r="X50" s="7" t="e">
        <f>#REF!/#REF!</f>
        <v>#REF!</v>
      </c>
      <c r="Y50" s="7" t="e">
        <f>#REF!/#REF!</f>
        <v>#REF!</v>
      </c>
      <c r="Z50" s="7" t="e">
        <f>#REF!/#REF!</f>
        <v>#REF!</v>
      </c>
      <c r="AA50" s="7" t="e">
        <f>#REF!/#REF!</f>
        <v>#REF!</v>
      </c>
      <c r="AB50" s="7" t="e">
        <f>#REF!/#REF!</f>
        <v>#REF!</v>
      </c>
      <c r="AC50" s="7" t="e">
        <f>#REF!/#REF!</f>
        <v>#REF!</v>
      </c>
      <c r="AD50" s="7" t="e">
        <f>#REF!/#REF!</f>
        <v>#REF!</v>
      </c>
      <c r="AE50" s="7" t="e">
        <f>#REF!/#REF!</f>
        <v>#REF!</v>
      </c>
      <c r="AF50" s="7" t="e">
        <f>#REF!/#REF!</f>
        <v>#REF!</v>
      </c>
      <c r="AG50" s="7" t="e">
        <f>#REF!/#REF!</f>
        <v>#REF!</v>
      </c>
      <c r="AH50" s="7">
        <v>0</v>
      </c>
    </row>
    <row r="51" spans="2:34" x14ac:dyDescent="0.25">
      <c r="B51" s="1">
        <v>44896</v>
      </c>
      <c r="C51" s="7" t="e">
        <f>#REF!/#REF!</f>
        <v>#REF!</v>
      </c>
      <c r="D51" s="7" t="e">
        <f>#REF!/#REF!</f>
        <v>#REF!</v>
      </c>
      <c r="E51" s="7" t="e">
        <f>#REF!/#REF!</f>
        <v>#REF!</v>
      </c>
      <c r="F51" s="7" t="e">
        <f>#REF!/#REF!</f>
        <v>#REF!</v>
      </c>
      <c r="G51" s="7" t="e">
        <f>#REF!/#REF!</f>
        <v>#REF!</v>
      </c>
      <c r="H51" s="7" t="e">
        <f>#REF!/#REF!</f>
        <v>#REF!</v>
      </c>
      <c r="I51" s="7" t="e">
        <f>#REF!/#REF!</f>
        <v>#REF!</v>
      </c>
      <c r="J51" s="7" t="e">
        <f>#REF!/#REF!</f>
        <v>#REF!</v>
      </c>
      <c r="K51" s="7" t="e">
        <f>#REF!/#REF!</f>
        <v>#REF!</v>
      </c>
      <c r="L51" s="7" t="e">
        <f>#REF!/#REF!</f>
        <v>#REF!</v>
      </c>
      <c r="M51" s="7" t="e">
        <f>#REF!/#REF!</f>
        <v>#REF!</v>
      </c>
      <c r="N51" s="7" t="e">
        <f>#REF!/#REF!</f>
        <v>#REF!</v>
      </c>
      <c r="O51" s="7" t="e">
        <f>#REF!/#REF!</f>
        <v>#REF!</v>
      </c>
      <c r="P51" s="7" t="e">
        <f>#REF!/#REF!</f>
        <v>#REF!</v>
      </c>
      <c r="Q51" s="7">
        <v>0</v>
      </c>
      <c r="R51" s="7">
        <v>0</v>
      </c>
      <c r="S51" s="7" t="e">
        <f>#REF!/#REF!</f>
        <v>#REF!</v>
      </c>
      <c r="T51" s="7" t="e">
        <f>#REF!/#REF!</f>
        <v>#REF!</v>
      </c>
      <c r="U51" s="7" t="e">
        <f>#REF!/#REF!</f>
        <v>#REF!</v>
      </c>
      <c r="V51" s="7">
        <v>0</v>
      </c>
      <c r="W51" s="7" t="e">
        <f>#REF!/#REF!</f>
        <v>#REF!</v>
      </c>
      <c r="X51" s="7" t="e">
        <f>#REF!/#REF!</f>
        <v>#REF!</v>
      </c>
      <c r="Y51" s="7" t="e">
        <f>#REF!/#REF!</f>
        <v>#REF!</v>
      </c>
      <c r="Z51" s="7" t="e">
        <f>#REF!/#REF!</f>
        <v>#REF!</v>
      </c>
      <c r="AA51" s="7" t="e">
        <f>#REF!/#REF!</f>
        <v>#REF!</v>
      </c>
      <c r="AB51" s="7" t="e">
        <f>#REF!/#REF!</f>
        <v>#REF!</v>
      </c>
      <c r="AC51" s="7" t="e">
        <f>#REF!/#REF!</f>
        <v>#REF!</v>
      </c>
      <c r="AD51" s="7" t="e">
        <f>#REF!/#REF!</f>
        <v>#REF!</v>
      </c>
      <c r="AE51" s="7" t="e">
        <f>#REF!/#REF!</f>
        <v>#REF!</v>
      </c>
      <c r="AF51" s="7" t="e">
        <f>#REF!/#REF!</f>
        <v>#REF!</v>
      </c>
      <c r="AG51" s="7" t="e">
        <f>#REF!/#REF!</f>
        <v>#REF!</v>
      </c>
      <c r="AH51" s="7">
        <v>0</v>
      </c>
    </row>
    <row r="52" spans="2:34" x14ac:dyDescent="0.25">
      <c r="B52" s="1">
        <v>44927</v>
      </c>
      <c r="C52" s="7" t="e">
        <f>#REF!/#REF!</f>
        <v>#REF!</v>
      </c>
      <c r="D52" s="7" t="e">
        <f>#REF!/#REF!</f>
        <v>#REF!</v>
      </c>
      <c r="E52" s="7" t="e">
        <f>#REF!/#REF!</f>
        <v>#REF!</v>
      </c>
      <c r="F52" s="7" t="e">
        <f>#REF!/#REF!</f>
        <v>#REF!</v>
      </c>
      <c r="G52" s="7" t="e">
        <f>#REF!/#REF!</f>
        <v>#REF!</v>
      </c>
      <c r="H52" s="7" t="e">
        <f>#REF!/#REF!</f>
        <v>#REF!</v>
      </c>
      <c r="I52" s="7" t="e">
        <f>#REF!/#REF!</f>
        <v>#REF!</v>
      </c>
      <c r="J52" s="7" t="e">
        <f>#REF!/#REF!</f>
        <v>#REF!</v>
      </c>
      <c r="K52" s="7" t="e">
        <f>#REF!/#REF!</f>
        <v>#REF!</v>
      </c>
      <c r="L52" s="7" t="e">
        <f>#REF!/#REF!</f>
        <v>#REF!</v>
      </c>
      <c r="M52" s="7" t="e">
        <f>#REF!/#REF!</f>
        <v>#REF!</v>
      </c>
      <c r="N52" s="7" t="e">
        <f>#REF!/#REF!</f>
        <v>#REF!</v>
      </c>
      <c r="O52" s="7" t="e">
        <f>#REF!/#REF!</f>
        <v>#REF!</v>
      </c>
      <c r="P52" s="7" t="e">
        <f>#REF!/#REF!</f>
        <v>#REF!</v>
      </c>
      <c r="Q52" s="7">
        <v>0</v>
      </c>
      <c r="R52" s="7">
        <v>0</v>
      </c>
      <c r="S52" s="7" t="e">
        <f>#REF!/#REF!</f>
        <v>#REF!</v>
      </c>
      <c r="T52" s="7" t="e">
        <f>#REF!/#REF!</f>
        <v>#REF!</v>
      </c>
      <c r="U52" s="7" t="e">
        <f>#REF!/#REF!</f>
        <v>#REF!</v>
      </c>
      <c r="V52" s="7">
        <v>0</v>
      </c>
      <c r="W52" s="7" t="e">
        <f>#REF!/#REF!</f>
        <v>#REF!</v>
      </c>
      <c r="X52" s="7" t="e">
        <f>#REF!/#REF!</f>
        <v>#REF!</v>
      </c>
      <c r="Y52" s="7" t="e">
        <f>#REF!/#REF!</f>
        <v>#REF!</v>
      </c>
      <c r="Z52" s="7" t="e">
        <f>#REF!/#REF!</f>
        <v>#REF!</v>
      </c>
      <c r="AA52" s="7" t="e">
        <f>#REF!/#REF!</f>
        <v>#REF!</v>
      </c>
      <c r="AB52" s="7" t="e">
        <f>#REF!/#REF!</f>
        <v>#REF!</v>
      </c>
      <c r="AC52" s="7" t="e">
        <f>#REF!/#REF!</f>
        <v>#REF!</v>
      </c>
      <c r="AD52" s="7" t="e">
        <f>#REF!/#REF!</f>
        <v>#REF!</v>
      </c>
      <c r="AE52" s="7" t="e">
        <f>#REF!/#REF!</f>
        <v>#REF!</v>
      </c>
      <c r="AF52" s="7" t="e">
        <f>#REF!/#REF!</f>
        <v>#REF!</v>
      </c>
      <c r="AG52" s="7" t="e">
        <f>#REF!/#REF!</f>
        <v>#REF!</v>
      </c>
      <c r="AH52" s="7">
        <v>0</v>
      </c>
    </row>
    <row r="53" spans="2:34" x14ac:dyDescent="0.25">
      <c r="B53" s="1">
        <v>44958</v>
      </c>
      <c r="C53" s="7" t="e">
        <f>#REF!/#REF!</f>
        <v>#REF!</v>
      </c>
      <c r="D53" s="7" t="e">
        <f>#REF!/#REF!</f>
        <v>#REF!</v>
      </c>
      <c r="E53" s="7" t="e">
        <f>#REF!/#REF!</f>
        <v>#REF!</v>
      </c>
      <c r="F53" s="7" t="e">
        <f>#REF!/#REF!</f>
        <v>#REF!</v>
      </c>
      <c r="G53" s="7" t="e">
        <f>#REF!/#REF!</f>
        <v>#REF!</v>
      </c>
      <c r="H53" s="7" t="e">
        <f>#REF!/#REF!</f>
        <v>#REF!</v>
      </c>
      <c r="I53" s="7" t="e">
        <f>#REF!/#REF!</f>
        <v>#REF!</v>
      </c>
      <c r="J53" s="7" t="e">
        <f>#REF!/#REF!</f>
        <v>#REF!</v>
      </c>
      <c r="K53" s="7" t="e">
        <f>#REF!/#REF!</f>
        <v>#REF!</v>
      </c>
      <c r="L53" s="7" t="e">
        <f>#REF!/#REF!</f>
        <v>#REF!</v>
      </c>
      <c r="M53" s="7" t="e">
        <f>#REF!/#REF!</f>
        <v>#REF!</v>
      </c>
      <c r="N53" s="7" t="e">
        <f>#REF!/#REF!</f>
        <v>#REF!</v>
      </c>
      <c r="O53" s="7" t="e">
        <f>#REF!/#REF!</f>
        <v>#REF!</v>
      </c>
      <c r="P53" s="7" t="e">
        <f>#REF!/#REF!</f>
        <v>#REF!</v>
      </c>
      <c r="Q53" s="7">
        <v>0</v>
      </c>
      <c r="R53" s="7">
        <v>0</v>
      </c>
      <c r="S53" s="7" t="e">
        <f>#REF!/#REF!</f>
        <v>#REF!</v>
      </c>
      <c r="T53" s="7" t="e">
        <f>#REF!/#REF!</f>
        <v>#REF!</v>
      </c>
      <c r="U53" s="7" t="e">
        <f>#REF!/#REF!</f>
        <v>#REF!</v>
      </c>
      <c r="V53" s="7">
        <v>0</v>
      </c>
      <c r="W53" s="7" t="e">
        <f>#REF!/#REF!</f>
        <v>#REF!</v>
      </c>
      <c r="X53" s="7" t="e">
        <f>#REF!/#REF!</f>
        <v>#REF!</v>
      </c>
      <c r="Y53" s="7" t="e">
        <f>#REF!/#REF!</f>
        <v>#REF!</v>
      </c>
      <c r="Z53" s="7" t="e">
        <f>#REF!/#REF!</f>
        <v>#REF!</v>
      </c>
      <c r="AA53" s="7" t="e">
        <f>#REF!/#REF!</f>
        <v>#REF!</v>
      </c>
      <c r="AB53" s="7" t="e">
        <f>#REF!/#REF!</f>
        <v>#REF!</v>
      </c>
      <c r="AC53" s="7" t="e">
        <f>#REF!/#REF!</f>
        <v>#REF!</v>
      </c>
      <c r="AD53" s="7" t="e">
        <f>#REF!/#REF!</f>
        <v>#REF!</v>
      </c>
      <c r="AE53" s="7" t="e">
        <f>#REF!/#REF!</f>
        <v>#REF!</v>
      </c>
      <c r="AF53" s="7" t="e">
        <f>#REF!/#REF!</f>
        <v>#REF!</v>
      </c>
      <c r="AG53" s="7" t="e">
        <f>#REF!/#REF!</f>
        <v>#REF!</v>
      </c>
      <c r="AH53" s="7">
        <v>0</v>
      </c>
    </row>
    <row r="54" spans="2:34" x14ac:dyDescent="0.25">
      <c r="B54" s="1">
        <v>44986</v>
      </c>
      <c r="C54" s="7" t="e">
        <f>#REF!/#REF!</f>
        <v>#REF!</v>
      </c>
      <c r="D54" s="7" t="e">
        <f>#REF!/#REF!</f>
        <v>#REF!</v>
      </c>
      <c r="E54" s="7" t="e">
        <f>#REF!/#REF!</f>
        <v>#REF!</v>
      </c>
      <c r="F54" s="7" t="e">
        <f>#REF!/#REF!</f>
        <v>#REF!</v>
      </c>
      <c r="G54" s="7" t="e">
        <f>#REF!/#REF!</f>
        <v>#REF!</v>
      </c>
      <c r="H54" s="7" t="e">
        <f>#REF!/#REF!</f>
        <v>#REF!</v>
      </c>
      <c r="I54" s="7" t="e">
        <f>#REF!/#REF!</f>
        <v>#REF!</v>
      </c>
      <c r="J54" s="7" t="e">
        <f>#REF!/#REF!</f>
        <v>#REF!</v>
      </c>
      <c r="K54" s="7" t="e">
        <f>#REF!/#REF!</f>
        <v>#REF!</v>
      </c>
      <c r="L54" s="7" t="e">
        <f>#REF!/#REF!</f>
        <v>#REF!</v>
      </c>
      <c r="M54" s="7" t="e">
        <f>#REF!/#REF!</f>
        <v>#REF!</v>
      </c>
      <c r="N54" s="7" t="e">
        <f>#REF!/#REF!</f>
        <v>#REF!</v>
      </c>
      <c r="O54" s="7" t="e">
        <f>#REF!/#REF!</f>
        <v>#REF!</v>
      </c>
      <c r="P54" s="7" t="e">
        <f>#REF!/#REF!</f>
        <v>#REF!</v>
      </c>
      <c r="Q54" s="7">
        <v>0</v>
      </c>
      <c r="R54" s="7">
        <v>0</v>
      </c>
      <c r="S54" s="7" t="e">
        <f>#REF!/#REF!</f>
        <v>#REF!</v>
      </c>
      <c r="T54" s="7" t="e">
        <f>#REF!/#REF!</f>
        <v>#REF!</v>
      </c>
      <c r="U54" s="7" t="e">
        <f>#REF!/#REF!</f>
        <v>#REF!</v>
      </c>
      <c r="V54" s="7">
        <v>0</v>
      </c>
      <c r="W54" s="7" t="e">
        <f>#REF!/#REF!</f>
        <v>#REF!</v>
      </c>
      <c r="X54" s="7" t="e">
        <f>#REF!/#REF!</f>
        <v>#REF!</v>
      </c>
      <c r="Y54" s="7" t="e">
        <f>#REF!/#REF!</f>
        <v>#REF!</v>
      </c>
      <c r="Z54" s="7" t="e">
        <f>#REF!/#REF!</f>
        <v>#REF!</v>
      </c>
      <c r="AA54" s="7" t="e">
        <f>#REF!/#REF!</f>
        <v>#REF!</v>
      </c>
      <c r="AB54" s="7" t="e">
        <f>#REF!/#REF!</f>
        <v>#REF!</v>
      </c>
      <c r="AC54" s="7" t="e">
        <f>#REF!/#REF!</f>
        <v>#REF!</v>
      </c>
      <c r="AD54" s="7" t="e">
        <f>#REF!/#REF!</f>
        <v>#REF!</v>
      </c>
      <c r="AE54" s="7" t="e">
        <f>#REF!/#REF!</f>
        <v>#REF!</v>
      </c>
      <c r="AF54" s="7" t="e">
        <f>#REF!/#REF!</f>
        <v>#REF!</v>
      </c>
      <c r="AG54" s="7" t="e">
        <f>#REF!/#REF!</f>
        <v>#REF!</v>
      </c>
      <c r="AH54" s="7">
        <v>0</v>
      </c>
    </row>
    <row r="55" spans="2:34" x14ac:dyDescent="0.25">
      <c r="B55" s="1">
        <v>45017</v>
      </c>
      <c r="C55" s="7" t="e">
        <f>#REF!/#REF!</f>
        <v>#REF!</v>
      </c>
      <c r="D55" s="7" t="e">
        <f>#REF!/#REF!</f>
        <v>#REF!</v>
      </c>
      <c r="E55" s="7" t="e">
        <f>#REF!/#REF!</f>
        <v>#REF!</v>
      </c>
      <c r="F55" s="7" t="e">
        <f>#REF!/#REF!</f>
        <v>#REF!</v>
      </c>
      <c r="G55" s="7" t="e">
        <f>#REF!/#REF!</f>
        <v>#REF!</v>
      </c>
      <c r="H55" s="7" t="e">
        <f>#REF!/#REF!</f>
        <v>#REF!</v>
      </c>
      <c r="I55" s="7" t="e">
        <f>#REF!/#REF!</f>
        <v>#REF!</v>
      </c>
      <c r="J55" s="7" t="e">
        <f>#REF!/#REF!</f>
        <v>#REF!</v>
      </c>
      <c r="K55" s="7" t="e">
        <f>#REF!/#REF!</f>
        <v>#REF!</v>
      </c>
      <c r="L55" s="7" t="e">
        <f>#REF!/#REF!</f>
        <v>#REF!</v>
      </c>
      <c r="M55" s="7" t="e">
        <f>#REF!/#REF!</f>
        <v>#REF!</v>
      </c>
      <c r="N55" s="7" t="e">
        <f>#REF!/#REF!</f>
        <v>#REF!</v>
      </c>
      <c r="O55" s="7" t="e">
        <f>#REF!/#REF!</f>
        <v>#REF!</v>
      </c>
      <c r="P55" s="7" t="e">
        <f>#REF!/#REF!</f>
        <v>#REF!</v>
      </c>
      <c r="Q55" s="7">
        <v>0</v>
      </c>
      <c r="R55" s="7">
        <v>0</v>
      </c>
      <c r="S55" s="7" t="e">
        <f>#REF!/#REF!</f>
        <v>#REF!</v>
      </c>
      <c r="T55" s="7" t="e">
        <f>#REF!/#REF!</f>
        <v>#REF!</v>
      </c>
      <c r="U55" s="7" t="e">
        <f>#REF!/#REF!</f>
        <v>#REF!</v>
      </c>
      <c r="V55" s="7">
        <v>0</v>
      </c>
      <c r="W55" s="7" t="e">
        <f>#REF!/#REF!</f>
        <v>#REF!</v>
      </c>
      <c r="X55" s="7" t="e">
        <f>#REF!/#REF!</f>
        <v>#REF!</v>
      </c>
      <c r="Y55" s="7" t="e">
        <f>#REF!/#REF!</f>
        <v>#REF!</v>
      </c>
      <c r="Z55" s="7" t="e">
        <f>#REF!/#REF!</f>
        <v>#REF!</v>
      </c>
      <c r="AA55" s="7" t="e">
        <f>#REF!/#REF!</f>
        <v>#REF!</v>
      </c>
      <c r="AB55" s="7" t="e">
        <f>#REF!/#REF!</f>
        <v>#REF!</v>
      </c>
      <c r="AC55" s="7" t="e">
        <f>#REF!/#REF!</f>
        <v>#REF!</v>
      </c>
      <c r="AD55" s="7" t="e">
        <f>#REF!/#REF!</f>
        <v>#REF!</v>
      </c>
      <c r="AE55" s="7" t="e">
        <f>#REF!/#REF!</f>
        <v>#REF!</v>
      </c>
      <c r="AF55" s="7" t="e">
        <f>#REF!/#REF!</f>
        <v>#REF!</v>
      </c>
      <c r="AG55" s="7" t="e">
        <f>#REF!/#REF!</f>
        <v>#REF!</v>
      </c>
      <c r="AH55" s="7">
        <v>0</v>
      </c>
    </row>
    <row r="56" spans="2:34" x14ac:dyDescent="0.25">
      <c r="B56" s="1">
        <v>45047</v>
      </c>
      <c r="C56" s="7" t="e">
        <f>#REF!/#REF!</f>
        <v>#REF!</v>
      </c>
      <c r="D56" s="7" t="e">
        <f>#REF!/#REF!</f>
        <v>#REF!</v>
      </c>
      <c r="E56" s="7" t="e">
        <f>#REF!/#REF!</f>
        <v>#REF!</v>
      </c>
      <c r="F56" s="7" t="e">
        <f>#REF!/#REF!</f>
        <v>#REF!</v>
      </c>
      <c r="G56" s="7" t="e">
        <f>#REF!/#REF!</f>
        <v>#REF!</v>
      </c>
      <c r="H56" s="7" t="e">
        <f>#REF!/#REF!</f>
        <v>#REF!</v>
      </c>
      <c r="I56" s="7" t="e">
        <f>#REF!/#REF!</f>
        <v>#REF!</v>
      </c>
      <c r="J56" s="7" t="e">
        <f>#REF!/#REF!</f>
        <v>#REF!</v>
      </c>
      <c r="K56" s="7" t="e">
        <f>#REF!/#REF!</f>
        <v>#REF!</v>
      </c>
      <c r="L56" s="7" t="e">
        <f>#REF!/#REF!</f>
        <v>#REF!</v>
      </c>
      <c r="M56" s="7" t="e">
        <f>#REF!/#REF!</f>
        <v>#REF!</v>
      </c>
      <c r="N56" s="7" t="e">
        <f>#REF!/#REF!</f>
        <v>#REF!</v>
      </c>
      <c r="O56" s="7" t="e">
        <f>#REF!/#REF!</f>
        <v>#REF!</v>
      </c>
      <c r="P56" s="7" t="e">
        <f>#REF!/#REF!</f>
        <v>#REF!</v>
      </c>
      <c r="Q56" s="7">
        <v>0</v>
      </c>
      <c r="R56" s="7">
        <v>0</v>
      </c>
      <c r="S56" s="7" t="e">
        <f>#REF!/#REF!</f>
        <v>#REF!</v>
      </c>
      <c r="T56" s="7" t="e">
        <f>#REF!/#REF!</f>
        <v>#REF!</v>
      </c>
      <c r="U56" s="7" t="e">
        <f>#REF!/#REF!</f>
        <v>#REF!</v>
      </c>
      <c r="V56" s="7">
        <v>0</v>
      </c>
      <c r="W56" s="7" t="e">
        <f>#REF!/#REF!</f>
        <v>#REF!</v>
      </c>
      <c r="X56" s="7" t="e">
        <f>#REF!/#REF!</f>
        <v>#REF!</v>
      </c>
      <c r="Y56" s="7" t="e">
        <f>#REF!/#REF!</f>
        <v>#REF!</v>
      </c>
      <c r="Z56" s="7" t="e">
        <f>#REF!/#REF!</f>
        <v>#REF!</v>
      </c>
      <c r="AA56" s="7" t="e">
        <f>#REF!/#REF!</f>
        <v>#REF!</v>
      </c>
      <c r="AB56" s="7" t="e">
        <f>#REF!/#REF!</f>
        <v>#REF!</v>
      </c>
      <c r="AC56" s="7" t="e">
        <f>#REF!/#REF!</f>
        <v>#REF!</v>
      </c>
      <c r="AD56" s="7" t="e">
        <f>#REF!/#REF!</f>
        <v>#REF!</v>
      </c>
      <c r="AE56" s="7" t="e">
        <f>#REF!/#REF!</f>
        <v>#REF!</v>
      </c>
      <c r="AF56" s="7" t="e">
        <f>#REF!/#REF!</f>
        <v>#REF!</v>
      </c>
      <c r="AG56" s="7" t="e">
        <f>#REF!/#REF!</f>
        <v>#REF!</v>
      </c>
      <c r="AH56" s="7">
        <v>0</v>
      </c>
    </row>
    <row r="57" spans="2:34" x14ac:dyDescent="0.25">
      <c r="B57" s="1">
        <v>45078</v>
      </c>
      <c r="C57" s="7" t="e">
        <f>#REF!/#REF!</f>
        <v>#REF!</v>
      </c>
      <c r="D57" s="7" t="e">
        <f>#REF!/#REF!</f>
        <v>#REF!</v>
      </c>
      <c r="E57" s="7" t="e">
        <f>#REF!/#REF!</f>
        <v>#REF!</v>
      </c>
      <c r="F57" s="7" t="e">
        <f>#REF!/#REF!</f>
        <v>#REF!</v>
      </c>
      <c r="G57" s="7" t="e">
        <f>#REF!/#REF!</f>
        <v>#REF!</v>
      </c>
      <c r="H57" s="7" t="e">
        <f>#REF!/#REF!</f>
        <v>#REF!</v>
      </c>
      <c r="I57" s="7" t="e">
        <f>#REF!/#REF!</f>
        <v>#REF!</v>
      </c>
      <c r="J57" s="7" t="e">
        <f>#REF!/#REF!</f>
        <v>#REF!</v>
      </c>
      <c r="K57" s="7" t="e">
        <f>#REF!/#REF!</f>
        <v>#REF!</v>
      </c>
      <c r="L57" s="7" t="e">
        <f>#REF!/#REF!</f>
        <v>#REF!</v>
      </c>
      <c r="M57" s="7" t="e">
        <f>#REF!/#REF!</f>
        <v>#REF!</v>
      </c>
      <c r="N57" s="7" t="e">
        <f>#REF!/#REF!</f>
        <v>#REF!</v>
      </c>
      <c r="O57" s="7" t="e">
        <f>#REF!/#REF!</f>
        <v>#REF!</v>
      </c>
      <c r="P57" s="7" t="e">
        <f>#REF!/#REF!</f>
        <v>#REF!</v>
      </c>
      <c r="Q57" s="7">
        <v>0</v>
      </c>
      <c r="R57" s="7">
        <v>0</v>
      </c>
      <c r="S57" s="7" t="e">
        <f>#REF!/#REF!</f>
        <v>#REF!</v>
      </c>
      <c r="T57" s="7" t="e">
        <f>#REF!/#REF!</f>
        <v>#REF!</v>
      </c>
      <c r="U57" s="7" t="e">
        <f>#REF!/#REF!</f>
        <v>#REF!</v>
      </c>
      <c r="V57" s="7">
        <v>0</v>
      </c>
      <c r="W57" s="7" t="e">
        <f>#REF!/#REF!</f>
        <v>#REF!</v>
      </c>
      <c r="X57" s="7" t="e">
        <f>#REF!/#REF!</f>
        <v>#REF!</v>
      </c>
      <c r="Y57" s="7" t="e">
        <f>#REF!/#REF!</f>
        <v>#REF!</v>
      </c>
      <c r="Z57" s="7" t="e">
        <f>#REF!/#REF!</f>
        <v>#REF!</v>
      </c>
      <c r="AA57" s="7" t="e">
        <f>#REF!/#REF!</f>
        <v>#REF!</v>
      </c>
      <c r="AB57" s="7" t="e">
        <f>#REF!/#REF!</f>
        <v>#REF!</v>
      </c>
      <c r="AC57" s="7" t="e">
        <f>#REF!/#REF!</f>
        <v>#REF!</v>
      </c>
      <c r="AD57" s="7" t="e">
        <f>#REF!/#REF!</f>
        <v>#REF!</v>
      </c>
      <c r="AE57" s="7" t="e">
        <f>#REF!/#REF!</f>
        <v>#REF!</v>
      </c>
      <c r="AF57" s="7" t="e">
        <f>#REF!/#REF!</f>
        <v>#REF!</v>
      </c>
      <c r="AG57" s="7" t="e">
        <f>#REF!/#REF!</f>
        <v>#REF!</v>
      </c>
      <c r="AH57" s="7">
        <v>0</v>
      </c>
    </row>
    <row r="58" spans="2:34" x14ac:dyDescent="0.25">
      <c r="B58" s="1">
        <v>45108</v>
      </c>
      <c r="C58" s="7" t="e">
        <f>#REF!/#REF!</f>
        <v>#REF!</v>
      </c>
      <c r="D58" s="7" t="e">
        <f>#REF!/#REF!</f>
        <v>#REF!</v>
      </c>
      <c r="E58" s="7" t="e">
        <f>#REF!/#REF!</f>
        <v>#REF!</v>
      </c>
      <c r="F58" s="7" t="e">
        <f>#REF!/#REF!</f>
        <v>#REF!</v>
      </c>
      <c r="G58" s="7" t="e">
        <f>#REF!/#REF!</f>
        <v>#REF!</v>
      </c>
      <c r="H58" s="7" t="e">
        <f>#REF!/#REF!</f>
        <v>#REF!</v>
      </c>
      <c r="I58" s="7" t="e">
        <f>#REF!/#REF!</f>
        <v>#REF!</v>
      </c>
      <c r="J58" s="7" t="e">
        <f>#REF!/#REF!</f>
        <v>#REF!</v>
      </c>
      <c r="K58" s="7" t="e">
        <f>#REF!/#REF!</f>
        <v>#REF!</v>
      </c>
      <c r="L58" s="7" t="e">
        <f>#REF!/#REF!</f>
        <v>#REF!</v>
      </c>
      <c r="M58" s="7" t="e">
        <f>#REF!/#REF!</f>
        <v>#REF!</v>
      </c>
      <c r="N58" s="7" t="e">
        <f>#REF!/#REF!</f>
        <v>#REF!</v>
      </c>
      <c r="O58" s="7" t="e">
        <f>#REF!/#REF!</f>
        <v>#REF!</v>
      </c>
      <c r="P58" s="7" t="e">
        <f>#REF!/#REF!</f>
        <v>#REF!</v>
      </c>
      <c r="Q58" s="7">
        <v>0</v>
      </c>
      <c r="R58" s="7">
        <v>0</v>
      </c>
      <c r="S58" s="7" t="e">
        <f>#REF!/#REF!</f>
        <v>#REF!</v>
      </c>
      <c r="T58" s="7" t="e">
        <f>#REF!/#REF!</f>
        <v>#REF!</v>
      </c>
      <c r="U58" s="7" t="e">
        <f>#REF!/#REF!</f>
        <v>#REF!</v>
      </c>
      <c r="V58" s="7">
        <v>0</v>
      </c>
      <c r="W58" s="7" t="e">
        <f>#REF!/#REF!</f>
        <v>#REF!</v>
      </c>
      <c r="X58" s="7" t="e">
        <f>#REF!/#REF!</f>
        <v>#REF!</v>
      </c>
      <c r="Y58" s="7" t="e">
        <f>#REF!/#REF!</f>
        <v>#REF!</v>
      </c>
      <c r="Z58" s="7" t="e">
        <f>#REF!/#REF!</f>
        <v>#REF!</v>
      </c>
      <c r="AA58" s="7" t="e">
        <f>#REF!/#REF!</f>
        <v>#REF!</v>
      </c>
      <c r="AB58" s="7" t="e">
        <f>#REF!/#REF!</f>
        <v>#REF!</v>
      </c>
      <c r="AC58" s="7" t="e">
        <f>#REF!/#REF!</f>
        <v>#REF!</v>
      </c>
      <c r="AD58" s="7" t="e">
        <f>#REF!/#REF!</f>
        <v>#REF!</v>
      </c>
      <c r="AE58" s="7" t="e">
        <f>#REF!/#REF!</f>
        <v>#REF!</v>
      </c>
      <c r="AF58" s="7" t="e">
        <f>#REF!/#REF!</f>
        <v>#REF!</v>
      </c>
      <c r="AG58" s="7" t="e">
        <f>#REF!/#REF!</f>
        <v>#REF!</v>
      </c>
      <c r="AH58" s="7">
        <v>0</v>
      </c>
    </row>
    <row r="59" spans="2:34" x14ac:dyDescent="0.25">
      <c r="B59" s="1">
        <v>45139</v>
      </c>
      <c r="C59" s="7" t="e">
        <f>#REF!/#REF!</f>
        <v>#REF!</v>
      </c>
      <c r="D59" s="7" t="e">
        <f>#REF!/#REF!</f>
        <v>#REF!</v>
      </c>
      <c r="E59" s="7" t="e">
        <f>#REF!/#REF!</f>
        <v>#REF!</v>
      </c>
      <c r="F59" s="7" t="e">
        <f>#REF!/#REF!</f>
        <v>#REF!</v>
      </c>
      <c r="G59" s="7" t="e">
        <f>#REF!/#REF!</f>
        <v>#REF!</v>
      </c>
      <c r="H59" s="7" t="e">
        <f>#REF!/#REF!</f>
        <v>#REF!</v>
      </c>
      <c r="I59" s="7" t="e">
        <f>#REF!/#REF!</f>
        <v>#REF!</v>
      </c>
      <c r="J59" s="7" t="e">
        <f>#REF!/#REF!</f>
        <v>#REF!</v>
      </c>
      <c r="K59" s="7" t="e">
        <f>#REF!/#REF!</f>
        <v>#REF!</v>
      </c>
      <c r="L59" s="7" t="e">
        <f>#REF!/#REF!</f>
        <v>#REF!</v>
      </c>
      <c r="M59" s="7" t="e">
        <f>#REF!/#REF!</f>
        <v>#REF!</v>
      </c>
      <c r="N59" s="7" t="e">
        <f>#REF!/#REF!</f>
        <v>#REF!</v>
      </c>
      <c r="O59" s="7" t="e">
        <f>#REF!/#REF!</f>
        <v>#REF!</v>
      </c>
      <c r="P59" s="7" t="e">
        <f>#REF!/#REF!</f>
        <v>#REF!</v>
      </c>
      <c r="Q59" s="7">
        <v>0</v>
      </c>
      <c r="R59" s="7">
        <v>0</v>
      </c>
      <c r="S59" s="7" t="e">
        <f>#REF!/#REF!</f>
        <v>#REF!</v>
      </c>
      <c r="T59" s="7" t="e">
        <f>#REF!/#REF!</f>
        <v>#REF!</v>
      </c>
      <c r="U59" s="7" t="e">
        <f>#REF!/#REF!</f>
        <v>#REF!</v>
      </c>
      <c r="V59" s="7">
        <v>0</v>
      </c>
      <c r="W59" s="7" t="e">
        <f>#REF!/#REF!</f>
        <v>#REF!</v>
      </c>
      <c r="X59" s="7" t="e">
        <f>#REF!/#REF!</f>
        <v>#REF!</v>
      </c>
      <c r="Y59" s="7" t="e">
        <f>#REF!/#REF!</f>
        <v>#REF!</v>
      </c>
      <c r="Z59" s="7" t="e">
        <f>#REF!/#REF!</f>
        <v>#REF!</v>
      </c>
      <c r="AA59" s="7" t="e">
        <f>#REF!/#REF!</f>
        <v>#REF!</v>
      </c>
      <c r="AB59" s="7" t="e">
        <f>#REF!/#REF!</f>
        <v>#REF!</v>
      </c>
      <c r="AC59" s="7" t="e">
        <f>#REF!/#REF!</f>
        <v>#REF!</v>
      </c>
      <c r="AD59" s="7" t="e">
        <f>#REF!/#REF!</f>
        <v>#REF!</v>
      </c>
      <c r="AE59" s="7" t="e">
        <f>#REF!/#REF!</f>
        <v>#REF!</v>
      </c>
      <c r="AF59" s="7" t="e">
        <f>#REF!/#REF!</f>
        <v>#REF!</v>
      </c>
      <c r="AG59" s="7" t="e">
        <f>#REF!/#REF!</f>
        <v>#REF!</v>
      </c>
      <c r="AH59" s="7">
        <v>0</v>
      </c>
    </row>
    <row r="60" spans="2:34" x14ac:dyDescent="0.25">
      <c r="B60" s="1">
        <v>45170</v>
      </c>
      <c r="C60" s="7" t="e">
        <f>#REF!/#REF!</f>
        <v>#REF!</v>
      </c>
      <c r="D60" s="7" t="e">
        <f>#REF!/#REF!</f>
        <v>#REF!</v>
      </c>
      <c r="E60" s="7" t="e">
        <f>#REF!/#REF!</f>
        <v>#REF!</v>
      </c>
      <c r="F60" s="7" t="e">
        <f>#REF!/#REF!</f>
        <v>#REF!</v>
      </c>
      <c r="G60" s="7" t="e">
        <f>#REF!/#REF!</f>
        <v>#REF!</v>
      </c>
      <c r="H60" s="7" t="e">
        <f>#REF!/#REF!</f>
        <v>#REF!</v>
      </c>
      <c r="I60" s="7" t="e">
        <f>#REF!/#REF!</f>
        <v>#REF!</v>
      </c>
      <c r="J60" s="7" t="e">
        <f>#REF!/#REF!</f>
        <v>#REF!</v>
      </c>
      <c r="K60" s="7" t="e">
        <f>#REF!/#REF!</f>
        <v>#REF!</v>
      </c>
      <c r="L60" s="7" t="e">
        <f>#REF!/#REF!</f>
        <v>#REF!</v>
      </c>
      <c r="M60" s="7" t="e">
        <f>#REF!/#REF!</f>
        <v>#REF!</v>
      </c>
      <c r="N60" s="7" t="e">
        <f>#REF!/#REF!</f>
        <v>#REF!</v>
      </c>
      <c r="O60" s="7" t="e">
        <f>#REF!/#REF!</f>
        <v>#REF!</v>
      </c>
      <c r="P60" s="7" t="e">
        <f>#REF!/#REF!</f>
        <v>#REF!</v>
      </c>
      <c r="Q60" s="7">
        <v>0</v>
      </c>
      <c r="R60" s="7">
        <v>0</v>
      </c>
      <c r="S60" s="7" t="e">
        <f>#REF!/#REF!</f>
        <v>#REF!</v>
      </c>
      <c r="T60" s="7" t="e">
        <f>#REF!/#REF!</f>
        <v>#REF!</v>
      </c>
      <c r="U60" s="7" t="e">
        <f>#REF!/#REF!</f>
        <v>#REF!</v>
      </c>
      <c r="V60" s="7">
        <v>0</v>
      </c>
      <c r="W60" s="7" t="e">
        <f>#REF!/#REF!</f>
        <v>#REF!</v>
      </c>
      <c r="X60" s="7" t="e">
        <f>#REF!/#REF!</f>
        <v>#REF!</v>
      </c>
      <c r="Y60" s="7" t="e">
        <f>#REF!/#REF!</f>
        <v>#REF!</v>
      </c>
      <c r="Z60" s="7" t="e">
        <f>#REF!/#REF!</f>
        <v>#REF!</v>
      </c>
      <c r="AA60" s="7" t="e">
        <f>#REF!/#REF!</f>
        <v>#REF!</v>
      </c>
      <c r="AB60" s="7" t="e">
        <f>#REF!/#REF!</f>
        <v>#REF!</v>
      </c>
      <c r="AC60" s="7" t="e">
        <f>#REF!/#REF!</f>
        <v>#REF!</v>
      </c>
      <c r="AD60" s="7" t="e">
        <f>#REF!/#REF!</f>
        <v>#REF!</v>
      </c>
      <c r="AE60" s="7" t="e">
        <f>#REF!/#REF!</f>
        <v>#REF!</v>
      </c>
      <c r="AF60" s="7" t="e">
        <f>#REF!/#REF!</f>
        <v>#REF!</v>
      </c>
      <c r="AG60" s="7" t="e">
        <f>#REF!/#REF!</f>
        <v>#REF!</v>
      </c>
      <c r="AH60" s="7">
        <v>0</v>
      </c>
    </row>
    <row r="61" spans="2:34" x14ac:dyDescent="0.25">
      <c r="B61" s="1">
        <v>45200</v>
      </c>
      <c r="C61" s="7" t="e">
        <f>#REF!/#REF!</f>
        <v>#REF!</v>
      </c>
      <c r="D61" s="7" t="e">
        <f>#REF!/#REF!</f>
        <v>#REF!</v>
      </c>
      <c r="E61" s="7" t="e">
        <f>#REF!/#REF!</f>
        <v>#REF!</v>
      </c>
      <c r="F61" s="7" t="e">
        <f>#REF!/#REF!</f>
        <v>#REF!</v>
      </c>
      <c r="G61" s="7" t="e">
        <f>#REF!/#REF!</f>
        <v>#REF!</v>
      </c>
      <c r="H61" s="7" t="e">
        <f>#REF!/#REF!</f>
        <v>#REF!</v>
      </c>
      <c r="I61" s="7" t="e">
        <f>#REF!/#REF!</f>
        <v>#REF!</v>
      </c>
      <c r="J61" s="7" t="e">
        <f>#REF!/#REF!</f>
        <v>#REF!</v>
      </c>
      <c r="K61" s="7" t="e">
        <f>#REF!/#REF!</f>
        <v>#REF!</v>
      </c>
      <c r="L61" s="7" t="e">
        <f>#REF!/#REF!</f>
        <v>#REF!</v>
      </c>
      <c r="M61" s="7" t="e">
        <f>#REF!/#REF!</f>
        <v>#REF!</v>
      </c>
      <c r="N61" s="7" t="e">
        <f>#REF!/#REF!</f>
        <v>#REF!</v>
      </c>
      <c r="O61" s="7" t="e">
        <f>#REF!/#REF!</f>
        <v>#REF!</v>
      </c>
      <c r="P61" s="7" t="e">
        <f>#REF!/#REF!</f>
        <v>#REF!</v>
      </c>
      <c r="Q61" s="7">
        <v>0</v>
      </c>
      <c r="R61" s="7">
        <v>0</v>
      </c>
      <c r="S61" s="7" t="e">
        <f>#REF!/#REF!</f>
        <v>#REF!</v>
      </c>
      <c r="T61" s="7" t="e">
        <f>#REF!/#REF!</f>
        <v>#REF!</v>
      </c>
      <c r="U61" s="7" t="e">
        <f>#REF!/#REF!</f>
        <v>#REF!</v>
      </c>
      <c r="V61" s="7">
        <v>0</v>
      </c>
      <c r="W61" s="7" t="e">
        <f>#REF!/#REF!</f>
        <v>#REF!</v>
      </c>
      <c r="X61" s="7" t="e">
        <f>#REF!/#REF!</f>
        <v>#REF!</v>
      </c>
      <c r="Y61" s="7" t="e">
        <f>#REF!/#REF!</f>
        <v>#REF!</v>
      </c>
      <c r="Z61" s="7" t="e">
        <f>#REF!/#REF!</f>
        <v>#REF!</v>
      </c>
      <c r="AA61" s="7" t="e">
        <f>#REF!/#REF!</f>
        <v>#REF!</v>
      </c>
      <c r="AB61" s="7" t="e">
        <f>#REF!/#REF!</f>
        <v>#REF!</v>
      </c>
      <c r="AC61" s="7" t="e">
        <f>#REF!/#REF!</f>
        <v>#REF!</v>
      </c>
      <c r="AD61" s="7" t="e">
        <f>#REF!/#REF!</f>
        <v>#REF!</v>
      </c>
      <c r="AE61" s="7" t="e">
        <f>#REF!/#REF!</f>
        <v>#REF!</v>
      </c>
      <c r="AF61" s="7" t="e">
        <f>#REF!/#REF!</f>
        <v>#REF!</v>
      </c>
      <c r="AG61" s="7" t="e">
        <f>#REF!/#REF!</f>
        <v>#REF!</v>
      </c>
      <c r="AH61" s="7">
        <v>0</v>
      </c>
    </row>
    <row r="62" spans="2:34" x14ac:dyDescent="0.25">
      <c r="B62" s="1">
        <v>45231</v>
      </c>
      <c r="C62" s="7" t="e">
        <f>#REF!/#REF!</f>
        <v>#REF!</v>
      </c>
      <c r="D62" s="7" t="e">
        <f>#REF!/#REF!</f>
        <v>#REF!</v>
      </c>
      <c r="E62" s="7" t="e">
        <f>#REF!/#REF!</f>
        <v>#REF!</v>
      </c>
      <c r="F62" s="7" t="e">
        <f>#REF!/#REF!</f>
        <v>#REF!</v>
      </c>
      <c r="G62" s="7" t="e">
        <f>#REF!/#REF!</f>
        <v>#REF!</v>
      </c>
      <c r="H62" s="7" t="e">
        <f>#REF!/#REF!</f>
        <v>#REF!</v>
      </c>
      <c r="I62" s="7" t="e">
        <f>#REF!/#REF!</f>
        <v>#REF!</v>
      </c>
      <c r="J62" s="7" t="e">
        <f>#REF!/#REF!</f>
        <v>#REF!</v>
      </c>
      <c r="K62" s="7" t="e">
        <f>#REF!/#REF!</f>
        <v>#REF!</v>
      </c>
      <c r="L62" s="7" t="e">
        <f>#REF!/#REF!</f>
        <v>#REF!</v>
      </c>
      <c r="M62" s="7" t="e">
        <f>#REF!/#REF!</f>
        <v>#REF!</v>
      </c>
      <c r="N62" s="7" t="e">
        <f>#REF!/#REF!</f>
        <v>#REF!</v>
      </c>
      <c r="O62" s="7" t="e">
        <f>#REF!/#REF!</f>
        <v>#REF!</v>
      </c>
      <c r="P62" s="7" t="e">
        <f>#REF!/#REF!</f>
        <v>#REF!</v>
      </c>
      <c r="Q62" s="7">
        <v>0</v>
      </c>
      <c r="R62" s="7">
        <v>0</v>
      </c>
      <c r="S62" s="7" t="e">
        <f>#REF!/#REF!</f>
        <v>#REF!</v>
      </c>
      <c r="T62" s="7" t="e">
        <f>#REF!/#REF!</f>
        <v>#REF!</v>
      </c>
      <c r="U62" s="7" t="e">
        <f>#REF!/#REF!</f>
        <v>#REF!</v>
      </c>
      <c r="V62" s="7">
        <v>0</v>
      </c>
      <c r="W62" s="7" t="e">
        <f>#REF!/#REF!</f>
        <v>#REF!</v>
      </c>
      <c r="X62" s="7" t="e">
        <f>#REF!/#REF!</f>
        <v>#REF!</v>
      </c>
      <c r="Y62" s="7" t="e">
        <f>#REF!/#REF!</f>
        <v>#REF!</v>
      </c>
      <c r="Z62" s="7" t="e">
        <f>#REF!/#REF!</f>
        <v>#REF!</v>
      </c>
      <c r="AA62" s="7" t="e">
        <f>#REF!/#REF!</f>
        <v>#REF!</v>
      </c>
      <c r="AB62" s="7" t="e">
        <f>#REF!/#REF!</f>
        <v>#REF!</v>
      </c>
      <c r="AC62" s="7" t="e">
        <f>#REF!/#REF!</f>
        <v>#REF!</v>
      </c>
      <c r="AD62" s="7" t="e">
        <f>#REF!/#REF!</f>
        <v>#REF!</v>
      </c>
      <c r="AE62" s="7" t="e">
        <f>#REF!/#REF!</f>
        <v>#REF!</v>
      </c>
      <c r="AF62" s="7" t="e">
        <f>#REF!/#REF!</f>
        <v>#REF!</v>
      </c>
      <c r="AG62" s="7" t="e">
        <f>#REF!/#REF!</f>
        <v>#REF!</v>
      </c>
      <c r="AH62" s="7">
        <v>0</v>
      </c>
    </row>
    <row r="63" spans="2:34" x14ac:dyDescent="0.25">
      <c r="B63" s="1">
        <v>45261</v>
      </c>
      <c r="C63" s="7" t="e">
        <f>#REF!/#REF!</f>
        <v>#REF!</v>
      </c>
      <c r="D63" s="7" t="e">
        <f>#REF!/#REF!</f>
        <v>#REF!</v>
      </c>
      <c r="E63" s="7" t="e">
        <f>#REF!/#REF!</f>
        <v>#REF!</v>
      </c>
      <c r="F63" s="7" t="e">
        <f>#REF!/#REF!</f>
        <v>#REF!</v>
      </c>
      <c r="G63" s="7" t="e">
        <f>#REF!/#REF!</f>
        <v>#REF!</v>
      </c>
      <c r="H63" s="7" t="e">
        <f>#REF!/#REF!</f>
        <v>#REF!</v>
      </c>
      <c r="I63" s="7" t="e">
        <f>#REF!/#REF!</f>
        <v>#REF!</v>
      </c>
      <c r="J63" s="7" t="e">
        <f>#REF!/#REF!</f>
        <v>#REF!</v>
      </c>
      <c r="K63" s="7" t="e">
        <f>#REF!/#REF!</f>
        <v>#REF!</v>
      </c>
      <c r="L63" s="7" t="e">
        <f>#REF!/#REF!</f>
        <v>#REF!</v>
      </c>
      <c r="M63" s="7" t="e">
        <f>#REF!/#REF!</f>
        <v>#REF!</v>
      </c>
      <c r="N63" s="7" t="e">
        <f>#REF!/#REF!</f>
        <v>#REF!</v>
      </c>
      <c r="O63" s="7" t="e">
        <f>#REF!/#REF!</f>
        <v>#REF!</v>
      </c>
      <c r="P63" s="7" t="e">
        <f>#REF!/#REF!</f>
        <v>#REF!</v>
      </c>
      <c r="Q63" s="7">
        <v>0</v>
      </c>
      <c r="R63" s="7">
        <v>0</v>
      </c>
      <c r="S63" s="7" t="e">
        <f>#REF!/#REF!</f>
        <v>#REF!</v>
      </c>
      <c r="T63" s="7" t="e">
        <f>#REF!/#REF!</f>
        <v>#REF!</v>
      </c>
      <c r="U63" s="7" t="e">
        <f>#REF!/#REF!</f>
        <v>#REF!</v>
      </c>
      <c r="V63" s="7">
        <v>0</v>
      </c>
      <c r="W63" s="7" t="e">
        <f>#REF!/#REF!</f>
        <v>#REF!</v>
      </c>
      <c r="X63" s="7" t="e">
        <f>#REF!/#REF!</f>
        <v>#REF!</v>
      </c>
      <c r="Y63" s="7" t="e">
        <f>#REF!/#REF!</f>
        <v>#REF!</v>
      </c>
      <c r="Z63" s="7" t="e">
        <f>#REF!/#REF!</f>
        <v>#REF!</v>
      </c>
      <c r="AA63" s="7" t="e">
        <f>#REF!/#REF!</f>
        <v>#REF!</v>
      </c>
      <c r="AB63" s="7" t="e">
        <f>#REF!/#REF!</f>
        <v>#REF!</v>
      </c>
      <c r="AC63" s="7" t="e">
        <f>#REF!/#REF!</f>
        <v>#REF!</v>
      </c>
      <c r="AD63" s="7" t="e">
        <f>#REF!/#REF!</f>
        <v>#REF!</v>
      </c>
      <c r="AE63" s="7" t="e">
        <f>#REF!/#REF!</f>
        <v>#REF!</v>
      </c>
      <c r="AF63" s="7" t="e">
        <f>#REF!/#REF!</f>
        <v>#REF!</v>
      </c>
      <c r="AG63" s="7" t="e">
        <f>#REF!/#REF!</f>
        <v>#REF!</v>
      </c>
      <c r="AH63" s="7">
        <v>0</v>
      </c>
    </row>
    <row r="64" spans="2:34" x14ac:dyDescent="0.25">
      <c r="B64" s="1">
        <v>45292</v>
      </c>
      <c r="C64" s="7" t="e">
        <f>#REF!/#REF!</f>
        <v>#REF!</v>
      </c>
      <c r="D64" s="7" t="e">
        <f>#REF!/#REF!</f>
        <v>#REF!</v>
      </c>
      <c r="E64" s="7" t="e">
        <f>#REF!/#REF!</f>
        <v>#REF!</v>
      </c>
      <c r="F64" s="7" t="e">
        <f>#REF!/#REF!</f>
        <v>#REF!</v>
      </c>
      <c r="G64" s="7" t="e">
        <f>#REF!/#REF!</f>
        <v>#REF!</v>
      </c>
      <c r="H64" s="7" t="e">
        <f>#REF!/#REF!</f>
        <v>#REF!</v>
      </c>
      <c r="I64" s="7" t="e">
        <f>#REF!/#REF!</f>
        <v>#REF!</v>
      </c>
      <c r="J64" s="7" t="e">
        <f>#REF!/#REF!</f>
        <v>#REF!</v>
      </c>
      <c r="K64" s="7" t="e">
        <f>#REF!/#REF!</f>
        <v>#REF!</v>
      </c>
      <c r="L64" s="7" t="e">
        <f>#REF!/#REF!</f>
        <v>#REF!</v>
      </c>
      <c r="M64" s="7" t="e">
        <f>#REF!/#REF!</f>
        <v>#REF!</v>
      </c>
      <c r="N64" s="7" t="e">
        <f>#REF!/#REF!</f>
        <v>#REF!</v>
      </c>
      <c r="O64" s="7" t="e">
        <f>#REF!/#REF!</f>
        <v>#REF!</v>
      </c>
      <c r="P64" s="7" t="e">
        <f>#REF!/#REF!</f>
        <v>#REF!</v>
      </c>
      <c r="Q64" s="7">
        <v>0</v>
      </c>
      <c r="R64" s="7">
        <v>0</v>
      </c>
      <c r="S64" s="7" t="e">
        <f>#REF!/#REF!</f>
        <v>#REF!</v>
      </c>
      <c r="T64" s="7" t="e">
        <f>#REF!/#REF!</f>
        <v>#REF!</v>
      </c>
      <c r="U64" s="7" t="e">
        <f>#REF!/#REF!</f>
        <v>#REF!</v>
      </c>
      <c r="V64" s="7">
        <v>0</v>
      </c>
      <c r="W64" s="7" t="e">
        <f>#REF!/#REF!</f>
        <v>#REF!</v>
      </c>
      <c r="X64" s="7" t="e">
        <f>#REF!/#REF!</f>
        <v>#REF!</v>
      </c>
      <c r="Y64" s="7" t="e">
        <f>#REF!/#REF!</f>
        <v>#REF!</v>
      </c>
      <c r="Z64" s="7" t="e">
        <f>#REF!/#REF!</f>
        <v>#REF!</v>
      </c>
      <c r="AA64" s="7" t="e">
        <f>#REF!/#REF!</f>
        <v>#REF!</v>
      </c>
      <c r="AB64" s="7" t="e">
        <f>#REF!/#REF!</f>
        <v>#REF!</v>
      </c>
      <c r="AC64" s="7" t="e">
        <f>#REF!/#REF!</f>
        <v>#REF!</v>
      </c>
      <c r="AD64" s="7" t="e">
        <f>#REF!/#REF!</f>
        <v>#REF!</v>
      </c>
      <c r="AE64" s="7" t="e">
        <f>#REF!/#REF!</f>
        <v>#REF!</v>
      </c>
      <c r="AF64" s="7" t="e">
        <f>#REF!/#REF!</f>
        <v>#REF!</v>
      </c>
      <c r="AG64" s="7" t="e">
        <f>#REF!/#REF!</f>
        <v>#REF!</v>
      </c>
      <c r="AH64" s="7">
        <v>0</v>
      </c>
    </row>
    <row r="65" spans="2:34" x14ac:dyDescent="0.25">
      <c r="B65" s="1">
        <v>45323</v>
      </c>
      <c r="C65" s="7" t="e">
        <f>#REF!/#REF!</f>
        <v>#REF!</v>
      </c>
      <c r="D65" s="7" t="e">
        <f>#REF!/#REF!</f>
        <v>#REF!</v>
      </c>
      <c r="E65" s="7" t="e">
        <f>#REF!/#REF!</f>
        <v>#REF!</v>
      </c>
      <c r="F65" s="7" t="e">
        <f>#REF!/#REF!</f>
        <v>#REF!</v>
      </c>
      <c r="G65" s="7" t="e">
        <f>#REF!/#REF!</f>
        <v>#REF!</v>
      </c>
      <c r="H65" s="7" t="e">
        <f>#REF!/#REF!</f>
        <v>#REF!</v>
      </c>
      <c r="I65" s="7" t="e">
        <f>#REF!/#REF!</f>
        <v>#REF!</v>
      </c>
      <c r="J65" s="7" t="e">
        <f>#REF!/#REF!</f>
        <v>#REF!</v>
      </c>
      <c r="K65" s="7" t="e">
        <f>#REF!/#REF!</f>
        <v>#REF!</v>
      </c>
      <c r="L65" s="7" t="e">
        <f>#REF!/#REF!</f>
        <v>#REF!</v>
      </c>
      <c r="M65" s="7" t="e">
        <f>#REF!/#REF!</f>
        <v>#REF!</v>
      </c>
      <c r="N65" s="7" t="e">
        <f>#REF!/#REF!</f>
        <v>#REF!</v>
      </c>
      <c r="O65" s="7" t="e">
        <f>#REF!/#REF!</f>
        <v>#REF!</v>
      </c>
      <c r="P65" s="7" t="e">
        <f>#REF!/#REF!</f>
        <v>#REF!</v>
      </c>
      <c r="Q65" s="7">
        <v>0</v>
      </c>
      <c r="R65" s="7">
        <v>0</v>
      </c>
      <c r="S65" s="7" t="e">
        <f>#REF!/#REF!</f>
        <v>#REF!</v>
      </c>
      <c r="T65" s="7" t="e">
        <f>#REF!/#REF!</f>
        <v>#REF!</v>
      </c>
      <c r="U65" s="7" t="e">
        <f>#REF!/#REF!</f>
        <v>#REF!</v>
      </c>
      <c r="V65" s="7">
        <v>0</v>
      </c>
      <c r="W65" s="7" t="e">
        <f>#REF!/#REF!</f>
        <v>#REF!</v>
      </c>
      <c r="X65" s="7" t="e">
        <f>#REF!/#REF!</f>
        <v>#REF!</v>
      </c>
      <c r="Y65" s="7" t="e">
        <f>#REF!/#REF!</f>
        <v>#REF!</v>
      </c>
      <c r="Z65" s="7" t="e">
        <f>#REF!/#REF!</f>
        <v>#REF!</v>
      </c>
      <c r="AA65" s="7" t="e">
        <f>#REF!/#REF!</f>
        <v>#REF!</v>
      </c>
      <c r="AB65" s="7" t="e">
        <f>#REF!/#REF!</f>
        <v>#REF!</v>
      </c>
      <c r="AC65" s="7" t="e">
        <f>#REF!/#REF!</f>
        <v>#REF!</v>
      </c>
      <c r="AD65" s="7" t="e">
        <f>#REF!/#REF!</f>
        <v>#REF!</v>
      </c>
      <c r="AE65" s="7" t="e">
        <f>#REF!/#REF!</f>
        <v>#REF!</v>
      </c>
      <c r="AF65" s="7" t="e">
        <f>#REF!/#REF!</f>
        <v>#REF!</v>
      </c>
      <c r="AG65" s="7" t="e">
        <f>#REF!/#REF!</f>
        <v>#REF!</v>
      </c>
      <c r="AH65" s="7">
        <v>0</v>
      </c>
    </row>
    <row r="66" spans="2:34" x14ac:dyDescent="0.25">
      <c r="B66" s="1">
        <v>45352</v>
      </c>
      <c r="C66" s="7" t="e">
        <f>#REF!/#REF!</f>
        <v>#REF!</v>
      </c>
      <c r="D66" s="7" t="e">
        <f>#REF!/#REF!</f>
        <v>#REF!</v>
      </c>
      <c r="E66" s="7" t="e">
        <f>#REF!/#REF!</f>
        <v>#REF!</v>
      </c>
      <c r="F66" s="7" t="e">
        <f>#REF!/#REF!</f>
        <v>#REF!</v>
      </c>
      <c r="G66" s="7" t="e">
        <f>#REF!/#REF!</f>
        <v>#REF!</v>
      </c>
      <c r="H66" s="7" t="e">
        <f>#REF!/#REF!</f>
        <v>#REF!</v>
      </c>
      <c r="I66" s="7" t="e">
        <f>#REF!/#REF!</f>
        <v>#REF!</v>
      </c>
      <c r="J66" s="7" t="e">
        <f>#REF!/#REF!</f>
        <v>#REF!</v>
      </c>
      <c r="K66" s="7" t="e">
        <f>#REF!/#REF!</f>
        <v>#REF!</v>
      </c>
      <c r="L66" s="7" t="e">
        <f>#REF!/#REF!</f>
        <v>#REF!</v>
      </c>
      <c r="M66" s="7" t="e">
        <f>#REF!/#REF!</f>
        <v>#REF!</v>
      </c>
      <c r="N66" s="7" t="e">
        <f>#REF!/#REF!</f>
        <v>#REF!</v>
      </c>
      <c r="O66" s="7" t="e">
        <f>#REF!/#REF!</f>
        <v>#REF!</v>
      </c>
      <c r="P66" s="7" t="e">
        <f>#REF!/#REF!</f>
        <v>#REF!</v>
      </c>
      <c r="Q66" s="7">
        <v>0</v>
      </c>
      <c r="R66" s="7">
        <v>0</v>
      </c>
      <c r="S66" s="7" t="e">
        <f>#REF!/#REF!</f>
        <v>#REF!</v>
      </c>
      <c r="T66" s="7" t="e">
        <f>#REF!/#REF!</f>
        <v>#REF!</v>
      </c>
      <c r="U66" s="7" t="e">
        <f>#REF!/#REF!</f>
        <v>#REF!</v>
      </c>
      <c r="V66" s="7">
        <v>0</v>
      </c>
      <c r="W66" s="7" t="e">
        <f>#REF!/#REF!</f>
        <v>#REF!</v>
      </c>
      <c r="X66" s="7" t="e">
        <f>#REF!/#REF!</f>
        <v>#REF!</v>
      </c>
      <c r="Y66" s="7" t="e">
        <f>#REF!/#REF!</f>
        <v>#REF!</v>
      </c>
      <c r="Z66" s="7" t="e">
        <f>#REF!/#REF!</f>
        <v>#REF!</v>
      </c>
      <c r="AA66" s="7" t="e">
        <f>#REF!/#REF!</f>
        <v>#REF!</v>
      </c>
      <c r="AB66" s="7" t="e">
        <f>#REF!/#REF!</f>
        <v>#REF!</v>
      </c>
      <c r="AC66" s="7" t="e">
        <f>#REF!/#REF!</f>
        <v>#REF!</v>
      </c>
      <c r="AD66" s="7" t="e">
        <f>#REF!/#REF!</f>
        <v>#REF!</v>
      </c>
      <c r="AE66" s="7" t="e">
        <f>#REF!/#REF!</f>
        <v>#REF!</v>
      </c>
      <c r="AF66" s="7" t="e">
        <f>#REF!/#REF!</f>
        <v>#REF!</v>
      </c>
      <c r="AG66" s="7" t="e">
        <f>#REF!/#REF!</f>
        <v>#REF!</v>
      </c>
      <c r="AH66" s="7">
        <v>0</v>
      </c>
    </row>
    <row r="67" spans="2:34" x14ac:dyDescent="0.25">
      <c r="B67" s="1">
        <v>45383</v>
      </c>
      <c r="C67" s="7" t="e">
        <f>#REF!/#REF!</f>
        <v>#REF!</v>
      </c>
      <c r="D67" s="7" t="e">
        <f>#REF!/#REF!</f>
        <v>#REF!</v>
      </c>
      <c r="E67" s="7" t="e">
        <f>#REF!/#REF!</f>
        <v>#REF!</v>
      </c>
      <c r="F67" s="7" t="e">
        <f>#REF!/#REF!</f>
        <v>#REF!</v>
      </c>
      <c r="G67" s="7" t="e">
        <f>#REF!/#REF!</f>
        <v>#REF!</v>
      </c>
      <c r="H67" s="7" t="e">
        <f>#REF!/#REF!</f>
        <v>#REF!</v>
      </c>
      <c r="I67" s="7" t="e">
        <f>#REF!/#REF!</f>
        <v>#REF!</v>
      </c>
      <c r="J67" s="7" t="e">
        <f>#REF!/#REF!</f>
        <v>#REF!</v>
      </c>
      <c r="K67" s="7" t="e">
        <f>#REF!/#REF!</f>
        <v>#REF!</v>
      </c>
      <c r="L67" s="7" t="e">
        <f>#REF!/#REF!</f>
        <v>#REF!</v>
      </c>
      <c r="M67" s="7" t="e">
        <f>#REF!/#REF!</f>
        <v>#REF!</v>
      </c>
      <c r="N67" s="7" t="e">
        <f>#REF!/#REF!</f>
        <v>#REF!</v>
      </c>
      <c r="O67" s="7" t="e">
        <f>#REF!/#REF!</f>
        <v>#REF!</v>
      </c>
      <c r="P67" s="7" t="e">
        <f>#REF!/#REF!</f>
        <v>#REF!</v>
      </c>
      <c r="Q67" s="7">
        <v>0</v>
      </c>
      <c r="R67" s="7">
        <v>0</v>
      </c>
      <c r="S67" s="7" t="e">
        <f>#REF!/#REF!</f>
        <v>#REF!</v>
      </c>
      <c r="T67" s="7" t="e">
        <f>#REF!/#REF!</f>
        <v>#REF!</v>
      </c>
      <c r="U67" s="7" t="e">
        <f>#REF!/#REF!</f>
        <v>#REF!</v>
      </c>
      <c r="V67" s="7">
        <v>0</v>
      </c>
      <c r="W67" s="7" t="e">
        <f>#REF!/#REF!</f>
        <v>#REF!</v>
      </c>
      <c r="X67" s="7" t="e">
        <f>#REF!/#REF!</f>
        <v>#REF!</v>
      </c>
      <c r="Y67" s="7" t="e">
        <f>#REF!/#REF!</f>
        <v>#REF!</v>
      </c>
      <c r="Z67" s="7" t="e">
        <f>#REF!/#REF!</f>
        <v>#REF!</v>
      </c>
      <c r="AA67" s="7" t="e">
        <f>#REF!/#REF!</f>
        <v>#REF!</v>
      </c>
      <c r="AB67" s="7" t="e">
        <f>#REF!/#REF!</f>
        <v>#REF!</v>
      </c>
      <c r="AC67" s="7" t="e">
        <f>#REF!/#REF!</f>
        <v>#REF!</v>
      </c>
      <c r="AD67" s="7" t="e">
        <f>#REF!/#REF!</f>
        <v>#REF!</v>
      </c>
      <c r="AE67" s="7" t="e">
        <f>#REF!/#REF!</f>
        <v>#REF!</v>
      </c>
      <c r="AF67" s="7" t="e">
        <f>#REF!/#REF!</f>
        <v>#REF!</v>
      </c>
      <c r="AG67" s="7" t="e">
        <f>#REF!/#REF!</f>
        <v>#REF!</v>
      </c>
      <c r="AH67" s="7">
        <v>0</v>
      </c>
    </row>
    <row r="68" spans="2:34" x14ac:dyDescent="0.25">
      <c r="B68" s="1">
        <v>45413</v>
      </c>
      <c r="C68" s="7" t="e">
        <f>#REF!/#REF!</f>
        <v>#REF!</v>
      </c>
      <c r="D68" s="7" t="e">
        <f>#REF!/#REF!</f>
        <v>#REF!</v>
      </c>
      <c r="E68" s="7" t="e">
        <f>#REF!/#REF!</f>
        <v>#REF!</v>
      </c>
      <c r="F68" s="7" t="e">
        <f>#REF!/#REF!</f>
        <v>#REF!</v>
      </c>
      <c r="G68" s="7" t="e">
        <f>#REF!/#REF!</f>
        <v>#REF!</v>
      </c>
      <c r="H68" s="7" t="e">
        <f>#REF!/#REF!</f>
        <v>#REF!</v>
      </c>
      <c r="I68" s="7" t="e">
        <f>#REF!/#REF!</f>
        <v>#REF!</v>
      </c>
      <c r="J68" s="7" t="e">
        <f>#REF!/#REF!</f>
        <v>#REF!</v>
      </c>
      <c r="K68" s="7" t="e">
        <f>#REF!/#REF!</f>
        <v>#REF!</v>
      </c>
      <c r="L68" s="7" t="e">
        <f>#REF!/#REF!</f>
        <v>#REF!</v>
      </c>
      <c r="M68" s="7" t="e">
        <f>#REF!/#REF!</f>
        <v>#REF!</v>
      </c>
      <c r="N68" s="7" t="e">
        <f>#REF!/#REF!</f>
        <v>#REF!</v>
      </c>
      <c r="O68" s="7" t="e">
        <f>#REF!/#REF!</f>
        <v>#REF!</v>
      </c>
      <c r="P68" s="7" t="e">
        <f>#REF!/#REF!</f>
        <v>#REF!</v>
      </c>
      <c r="Q68" s="7">
        <v>0</v>
      </c>
      <c r="R68" s="7">
        <v>0</v>
      </c>
      <c r="S68" s="7" t="e">
        <f>#REF!/#REF!</f>
        <v>#REF!</v>
      </c>
      <c r="T68" s="7" t="e">
        <f>#REF!/#REF!</f>
        <v>#REF!</v>
      </c>
      <c r="U68" s="7" t="e">
        <f>#REF!/#REF!</f>
        <v>#REF!</v>
      </c>
      <c r="V68" s="7">
        <v>0</v>
      </c>
      <c r="W68" s="7" t="e">
        <f>#REF!/#REF!</f>
        <v>#REF!</v>
      </c>
      <c r="X68" s="7" t="e">
        <f>#REF!/#REF!</f>
        <v>#REF!</v>
      </c>
      <c r="Y68" s="7" t="e">
        <f>#REF!/#REF!</f>
        <v>#REF!</v>
      </c>
      <c r="Z68" s="7" t="e">
        <f>#REF!/#REF!</f>
        <v>#REF!</v>
      </c>
      <c r="AA68" s="7" t="e">
        <f>#REF!/#REF!</f>
        <v>#REF!</v>
      </c>
      <c r="AB68" s="7" t="e">
        <f>#REF!/#REF!</f>
        <v>#REF!</v>
      </c>
      <c r="AC68" s="7" t="e">
        <f>#REF!/#REF!</f>
        <v>#REF!</v>
      </c>
      <c r="AD68" s="7" t="e">
        <f>#REF!/#REF!</f>
        <v>#REF!</v>
      </c>
      <c r="AE68" s="7" t="e">
        <f>#REF!/#REF!</f>
        <v>#REF!</v>
      </c>
      <c r="AF68" s="7" t="e">
        <f>#REF!/#REF!</f>
        <v>#REF!</v>
      </c>
      <c r="AG68" s="7" t="e">
        <f>#REF!/#REF!</f>
        <v>#REF!</v>
      </c>
      <c r="AH68" s="7">
        <v>0</v>
      </c>
    </row>
    <row r="69" spans="2:34" x14ac:dyDescent="0.25">
      <c r="B69" s="1">
        <v>45444</v>
      </c>
      <c r="C69" s="7" t="e">
        <f>#REF!/#REF!</f>
        <v>#REF!</v>
      </c>
      <c r="D69" s="7" t="e">
        <f>#REF!/#REF!</f>
        <v>#REF!</v>
      </c>
      <c r="E69" s="7" t="e">
        <f>#REF!/#REF!</f>
        <v>#REF!</v>
      </c>
      <c r="F69" s="7" t="e">
        <f>#REF!/#REF!</f>
        <v>#REF!</v>
      </c>
      <c r="G69" s="7" t="e">
        <f>#REF!/#REF!</f>
        <v>#REF!</v>
      </c>
      <c r="H69" s="7" t="e">
        <f>#REF!/#REF!</f>
        <v>#REF!</v>
      </c>
      <c r="I69" s="7" t="e">
        <f>#REF!/#REF!</f>
        <v>#REF!</v>
      </c>
      <c r="J69" s="7" t="e">
        <f>#REF!/#REF!</f>
        <v>#REF!</v>
      </c>
      <c r="K69" s="7" t="e">
        <f>#REF!/#REF!</f>
        <v>#REF!</v>
      </c>
      <c r="L69" s="7" t="e">
        <f>#REF!/#REF!</f>
        <v>#REF!</v>
      </c>
      <c r="M69" s="7" t="e">
        <f>#REF!/#REF!</f>
        <v>#REF!</v>
      </c>
      <c r="N69" s="7" t="e">
        <f>#REF!/#REF!</f>
        <v>#REF!</v>
      </c>
      <c r="O69" s="7" t="e">
        <f>#REF!/#REF!</f>
        <v>#REF!</v>
      </c>
      <c r="P69" s="7" t="e">
        <f>#REF!/#REF!</f>
        <v>#REF!</v>
      </c>
      <c r="Q69" s="7">
        <v>0</v>
      </c>
      <c r="R69" s="7">
        <v>0</v>
      </c>
      <c r="S69" s="7" t="e">
        <f>#REF!/#REF!</f>
        <v>#REF!</v>
      </c>
      <c r="T69" s="7" t="e">
        <f>#REF!/#REF!</f>
        <v>#REF!</v>
      </c>
      <c r="U69" s="7" t="e">
        <f>#REF!/#REF!</f>
        <v>#REF!</v>
      </c>
      <c r="V69" s="7">
        <v>0</v>
      </c>
      <c r="W69" s="7" t="e">
        <f>#REF!/#REF!</f>
        <v>#REF!</v>
      </c>
      <c r="X69" s="7" t="e">
        <f>#REF!/#REF!</f>
        <v>#REF!</v>
      </c>
      <c r="Y69" s="7" t="e">
        <f>#REF!/#REF!</f>
        <v>#REF!</v>
      </c>
      <c r="Z69" s="7" t="e">
        <f>#REF!/#REF!</f>
        <v>#REF!</v>
      </c>
      <c r="AA69" s="7" t="e">
        <f>#REF!/#REF!</f>
        <v>#REF!</v>
      </c>
      <c r="AB69" s="7" t="e">
        <f>#REF!/#REF!</f>
        <v>#REF!</v>
      </c>
      <c r="AC69" s="7" t="e">
        <f>#REF!/#REF!</f>
        <v>#REF!</v>
      </c>
      <c r="AD69" s="7" t="e">
        <f>#REF!/#REF!</f>
        <v>#REF!</v>
      </c>
      <c r="AE69" s="7" t="e">
        <f>#REF!/#REF!</f>
        <v>#REF!</v>
      </c>
      <c r="AF69" s="7" t="e">
        <f>#REF!/#REF!</f>
        <v>#REF!</v>
      </c>
      <c r="AG69" s="7" t="e">
        <f>#REF!/#REF!</f>
        <v>#REF!</v>
      </c>
      <c r="AH69" s="7">
        <v>0</v>
      </c>
    </row>
    <row r="70" spans="2:34" x14ac:dyDescent="0.25">
      <c r="B70" s="1">
        <v>45474</v>
      </c>
      <c r="C70" s="7" t="e">
        <f>#REF!/#REF!</f>
        <v>#REF!</v>
      </c>
      <c r="D70" s="7" t="e">
        <f>#REF!/#REF!</f>
        <v>#REF!</v>
      </c>
      <c r="E70" s="7" t="e">
        <f>#REF!/#REF!</f>
        <v>#REF!</v>
      </c>
      <c r="F70" s="7" t="e">
        <f>#REF!/#REF!</f>
        <v>#REF!</v>
      </c>
      <c r="G70" s="7" t="e">
        <f>#REF!/#REF!</f>
        <v>#REF!</v>
      </c>
      <c r="H70" s="7" t="e">
        <f>#REF!/#REF!</f>
        <v>#REF!</v>
      </c>
      <c r="I70" s="7" t="e">
        <f>#REF!/#REF!</f>
        <v>#REF!</v>
      </c>
      <c r="J70" s="7" t="e">
        <f>#REF!/#REF!</f>
        <v>#REF!</v>
      </c>
      <c r="K70" s="7" t="e">
        <f>#REF!/#REF!</f>
        <v>#REF!</v>
      </c>
      <c r="L70" s="7" t="e">
        <f>#REF!/#REF!</f>
        <v>#REF!</v>
      </c>
      <c r="M70" s="7" t="e">
        <f>#REF!/#REF!</f>
        <v>#REF!</v>
      </c>
      <c r="N70" s="7" t="e">
        <f>#REF!/#REF!</f>
        <v>#REF!</v>
      </c>
      <c r="O70" s="7" t="e">
        <f>#REF!/#REF!</f>
        <v>#REF!</v>
      </c>
      <c r="P70" s="7" t="e">
        <f>#REF!/#REF!</f>
        <v>#REF!</v>
      </c>
      <c r="Q70" s="7">
        <v>0</v>
      </c>
      <c r="R70" s="7">
        <v>0</v>
      </c>
      <c r="S70" s="7" t="e">
        <f>#REF!/#REF!</f>
        <v>#REF!</v>
      </c>
      <c r="T70" s="7" t="e">
        <f>#REF!/#REF!</f>
        <v>#REF!</v>
      </c>
      <c r="U70" s="7" t="e">
        <f>#REF!/#REF!</f>
        <v>#REF!</v>
      </c>
      <c r="V70" s="7">
        <v>0</v>
      </c>
      <c r="W70" s="7" t="e">
        <f>#REF!/#REF!</f>
        <v>#REF!</v>
      </c>
      <c r="X70" s="7" t="e">
        <f>#REF!/#REF!</f>
        <v>#REF!</v>
      </c>
      <c r="Y70" s="7" t="e">
        <f>#REF!/#REF!</f>
        <v>#REF!</v>
      </c>
      <c r="Z70" s="7" t="e">
        <f>#REF!/#REF!</f>
        <v>#REF!</v>
      </c>
      <c r="AA70" s="7" t="e">
        <f>#REF!/#REF!</f>
        <v>#REF!</v>
      </c>
      <c r="AB70" s="7" t="e">
        <f>#REF!/#REF!</f>
        <v>#REF!</v>
      </c>
      <c r="AC70" s="7" t="e">
        <f>#REF!/#REF!</f>
        <v>#REF!</v>
      </c>
      <c r="AD70" s="7" t="e">
        <f>#REF!/#REF!</f>
        <v>#REF!</v>
      </c>
      <c r="AE70" s="7" t="e">
        <f>#REF!/#REF!</f>
        <v>#REF!</v>
      </c>
      <c r="AF70" s="7" t="e">
        <f>#REF!/#REF!</f>
        <v>#REF!</v>
      </c>
      <c r="AG70" s="7" t="e">
        <f>#REF!/#REF!</f>
        <v>#REF!</v>
      </c>
      <c r="AH70" s="7">
        <v>0</v>
      </c>
    </row>
    <row r="71" spans="2:34" x14ac:dyDescent="0.25">
      <c r="B71" s="1">
        <v>45505</v>
      </c>
      <c r="C71" s="7" t="e">
        <f>#REF!/#REF!</f>
        <v>#REF!</v>
      </c>
      <c r="D71" s="7" t="e">
        <f>#REF!/#REF!</f>
        <v>#REF!</v>
      </c>
      <c r="E71" s="7" t="e">
        <f>#REF!/#REF!</f>
        <v>#REF!</v>
      </c>
      <c r="F71" s="7" t="e">
        <f>#REF!/#REF!</f>
        <v>#REF!</v>
      </c>
      <c r="G71" s="7" t="e">
        <f>#REF!/#REF!</f>
        <v>#REF!</v>
      </c>
      <c r="H71" s="7" t="e">
        <f>#REF!/#REF!</f>
        <v>#REF!</v>
      </c>
      <c r="I71" s="7" t="e">
        <f>#REF!/#REF!</f>
        <v>#REF!</v>
      </c>
      <c r="J71" s="7" t="e">
        <f>#REF!/#REF!</f>
        <v>#REF!</v>
      </c>
      <c r="K71" s="7" t="e">
        <f>#REF!/#REF!</f>
        <v>#REF!</v>
      </c>
      <c r="L71" s="7" t="e">
        <f>#REF!/#REF!</f>
        <v>#REF!</v>
      </c>
      <c r="M71" s="7" t="e">
        <f>#REF!/#REF!</f>
        <v>#REF!</v>
      </c>
      <c r="N71" s="7" t="e">
        <f>#REF!/#REF!</f>
        <v>#REF!</v>
      </c>
      <c r="O71" s="7" t="e">
        <f>#REF!/#REF!</f>
        <v>#REF!</v>
      </c>
      <c r="P71" s="7" t="e">
        <f>#REF!/#REF!</f>
        <v>#REF!</v>
      </c>
      <c r="Q71" s="7">
        <v>0</v>
      </c>
      <c r="R71" s="7">
        <v>0</v>
      </c>
      <c r="S71" s="7" t="e">
        <f>#REF!/#REF!</f>
        <v>#REF!</v>
      </c>
      <c r="T71" s="7" t="e">
        <f>#REF!/#REF!</f>
        <v>#REF!</v>
      </c>
      <c r="U71" s="7" t="e">
        <f>#REF!/#REF!</f>
        <v>#REF!</v>
      </c>
      <c r="V71" s="7">
        <v>0</v>
      </c>
      <c r="W71" s="7" t="e">
        <f>#REF!/#REF!</f>
        <v>#REF!</v>
      </c>
      <c r="X71" s="7" t="e">
        <f>#REF!/#REF!</f>
        <v>#REF!</v>
      </c>
      <c r="Y71" s="7" t="e">
        <f>#REF!/#REF!</f>
        <v>#REF!</v>
      </c>
      <c r="Z71" s="7" t="e">
        <f>#REF!/#REF!</f>
        <v>#REF!</v>
      </c>
      <c r="AA71" s="7" t="e">
        <f>#REF!/#REF!</f>
        <v>#REF!</v>
      </c>
      <c r="AB71" s="7" t="e">
        <f>#REF!/#REF!</f>
        <v>#REF!</v>
      </c>
      <c r="AC71" s="7" t="e">
        <f>#REF!/#REF!</f>
        <v>#REF!</v>
      </c>
      <c r="AD71" s="7" t="e">
        <f>#REF!/#REF!</f>
        <v>#REF!</v>
      </c>
      <c r="AE71" s="7" t="e">
        <f>#REF!/#REF!</f>
        <v>#REF!</v>
      </c>
      <c r="AF71" s="7" t="e">
        <f>#REF!/#REF!</f>
        <v>#REF!</v>
      </c>
      <c r="AG71" s="7" t="e">
        <f>#REF!/#REF!</f>
        <v>#REF!</v>
      </c>
      <c r="AH71" s="7">
        <v>0</v>
      </c>
    </row>
    <row r="72" spans="2:34" x14ac:dyDescent="0.25">
      <c r="B72" s="1">
        <v>45536</v>
      </c>
      <c r="C72" s="7" t="e">
        <f>#REF!/#REF!</f>
        <v>#REF!</v>
      </c>
      <c r="D72" s="7" t="e">
        <f>#REF!/#REF!</f>
        <v>#REF!</v>
      </c>
      <c r="E72" s="7" t="e">
        <f>#REF!/#REF!</f>
        <v>#REF!</v>
      </c>
      <c r="F72" s="7" t="e">
        <f>#REF!/#REF!</f>
        <v>#REF!</v>
      </c>
      <c r="G72" s="7" t="e">
        <f>#REF!/#REF!</f>
        <v>#REF!</v>
      </c>
      <c r="H72" s="7" t="e">
        <f>#REF!/#REF!</f>
        <v>#REF!</v>
      </c>
      <c r="I72" s="7" t="e">
        <f>#REF!/#REF!</f>
        <v>#REF!</v>
      </c>
      <c r="J72" s="7" t="e">
        <f>#REF!/#REF!</f>
        <v>#REF!</v>
      </c>
      <c r="K72" s="7" t="e">
        <f>#REF!/#REF!</f>
        <v>#REF!</v>
      </c>
      <c r="L72" s="7" t="e">
        <f>#REF!/#REF!</f>
        <v>#REF!</v>
      </c>
      <c r="M72" s="7" t="e">
        <f>#REF!/#REF!</f>
        <v>#REF!</v>
      </c>
      <c r="N72" s="7" t="e">
        <f>#REF!/#REF!</f>
        <v>#REF!</v>
      </c>
      <c r="O72" s="7" t="e">
        <f>#REF!/#REF!</f>
        <v>#REF!</v>
      </c>
      <c r="P72" s="7" t="e">
        <f>#REF!/#REF!</f>
        <v>#REF!</v>
      </c>
      <c r="Q72" s="7">
        <v>0</v>
      </c>
      <c r="R72" s="7">
        <v>0</v>
      </c>
      <c r="S72" s="7" t="e">
        <f>#REF!/#REF!</f>
        <v>#REF!</v>
      </c>
      <c r="T72" s="7" t="e">
        <f>#REF!/#REF!</f>
        <v>#REF!</v>
      </c>
      <c r="U72" s="7" t="e">
        <f>#REF!/#REF!</f>
        <v>#REF!</v>
      </c>
      <c r="V72" s="7">
        <v>0</v>
      </c>
      <c r="W72" s="7" t="e">
        <f>#REF!/#REF!</f>
        <v>#REF!</v>
      </c>
      <c r="X72" s="7" t="e">
        <f>#REF!/#REF!</f>
        <v>#REF!</v>
      </c>
      <c r="Y72" s="7" t="e">
        <f>#REF!/#REF!</f>
        <v>#REF!</v>
      </c>
      <c r="Z72" s="7" t="e">
        <f>#REF!/#REF!</f>
        <v>#REF!</v>
      </c>
      <c r="AA72" s="7" t="e">
        <f>#REF!/#REF!</f>
        <v>#REF!</v>
      </c>
      <c r="AB72" s="7" t="e">
        <f>#REF!/#REF!</f>
        <v>#REF!</v>
      </c>
      <c r="AC72" s="7" t="e">
        <f>#REF!/#REF!</f>
        <v>#REF!</v>
      </c>
      <c r="AD72" s="7" t="e">
        <f>#REF!/#REF!</f>
        <v>#REF!</v>
      </c>
      <c r="AE72" s="7" t="e">
        <f>#REF!/#REF!</f>
        <v>#REF!</v>
      </c>
      <c r="AF72" s="7" t="e">
        <f>#REF!/#REF!</f>
        <v>#REF!</v>
      </c>
      <c r="AG72" s="7" t="e">
        <f>#REF!/#REF!</f>
        <v>#REF!</v>
      </c>
      <c r="AH72" s="7">
        <v>0</v>
      </c>
    </row>
    <row r="73" spans="2:34" x14ac:dyDescent="0.25">
      <c r="B73" s="1">
        <v>45566</v>
      </c>
      <c r="C73" s="7" t="e">
        <f>#REF!/#REF!</f>
        <v>#REF!</v>
      </c>
      <c r="D73" s="7" t="e">
        <f>#REF!/#REF!</f>
        <v>#REF!</v>
      </c>
      <c r="E73" s="7" t="e">
        <f>#REF!/#REF!</f>
        <v>#REF!</v>
      </c>
      <c r="F73" s="7" t="e">
        <f>#REF!/#REF!</f>
        <v>#REF!</v>
      </c>
      <c r="G73" s="7" t="e">
        <f>#REF!/#REF!</f>
        <v>#REF!</v>
      </c>
      <c r="H73" s="7" t="e">
        <f>#REF!/#REF!</f>
        <v>#REF!</v>
      </c>
      <c r="I73" s="7" t="e">
        <f>#REF!/#REF!</f>
        <v>#REF!</v>
      </c>
      <c r="J73" s="7" t="e">
        <f>#REF!/#REF!</f>
        <v>#REF!</v>
      </c>
      <c r="K73" s="7" t="e">
        <f>#REF!/#REF!</f>
        <v>#REF!</v>
      </c>
      <c r="L73" s="7" t="e">
        <f>#REF!/#REF!</f>
        <v>#REF!</v>
      </c>
      <c r="M73" s="7" t="e">
        <f>#REF!/#REF!</f>
        <v>#REF!</v>
      </c>
      <c r="N73" s="7" t="e">
        <f>#REF!/#REF!</f>
        <v>#REF!</v>
      </c>
      <c r="O73" s="7" t="e">
        <f>#REF!/#REF!</f>
        <v>#REF!</v>
      </c>
      <c r="P73" s="7" t="e">
        <f>#REF!/#REF!</f>
        <v>#REF!</v>
      </c>
      <c r="Q73" s="7">
        <v>0</v>
      </c>
      <c r="R73" s="7">
        <v>0</v>
      </c>
      <c r="S73" s="7" t="e">
        <f>#REF!/#REF!</f>
        <v>#REF!</v>
      </c>
      <c r="T73" s="7" t="e">
        <f>#REF!/#REF!</f>
        <v>#REF!</v>
      </c>
      <c r="U73" s="7" t="e">
        <f>#REF!/#REF!</f>
        <v>#REF!</v>
      </c>
      <c r="V73" s="7">
        <v>0</v>
      </c>
      <c r="W73" s="7" t="e">
        <f>#REF!/#REF!</f>
        <v>#REF!</v>
      </c>
      <c r="X73" s="7" t="e">
        <f>#REF!/#REF!</f>
        <v>#REF!</v>
      </c>
      <c r="Y73" s="7" t="e">
        <f>#REF!/#REF!</f>
        <v>#REF!</v>
      </c>
      <c r="Z73" s="7" t="e">
        <f>#REF!/#REF!</f>
        <v>#REF!</v>
      </c>
      <c r="AA73" s="7" t="e">
        <f>#REF!/#REF!</f>
        <v>#REF!</v>
      </c>
      <c r="AB73" s="7" t="e">
        <f>#REF!/#REF!</f>
        <v>#REF!</v>
      </c>
      <c r="AC73" s="7" t="e">
        <f>#REF!/#REF!</f>
        <v>#REF!</v>
      </c>
      <c r="AD73" s="7" t="e">
        <f>#REF!/#REF!</f>
        <v>#REF!</v>
      </c>
      <c r="AE73" s="7" t="e">
        <f>#REF!/#REF!</f>
        <v>#REF!</v>
      </c>
      <c r="AF73" s="7" t="e">
        <f>#REF!/#REF!</f>
        <v>#REF!</v>
      </c>
      <c r="AG73" s="7" t="e">
        <f>#REF!/#REF!</f>
        <v>#REF!</v>
      </c>
      <c r="AH73" s="7">
        <v>0</v>
      </c>
    </row>
    <row r="74" spans="2:34" x14ac:dyDescent="0.25">
      <c r="B74" s="1">
        <v>45597</v>
      </c>
      <c r="C74" s="7" t="e">
        <f>#REF!/#REF!</f>
        <v>#REF!</v>
      </c>
      <c r="D74" s="7" t="e">
        <f>#REF!/#REF!</f>
        <v>#REF!</v>
      </c>
      <c r="E74" s="7" t="e">
        <f>#REF!/#REF!</f>
        <v>#REF!</v>
      </c>
      <c r="F74" s="7" t="e">
        <f>#REF!/#REF!</f>
        <v>#REF!</v>
      </c>
      <c r="G74" s="7" t="e">
        <f>#REF!/#REF!</f>
        <v>#REF!</v>
      </c>
      <c r="H74" s="7" t="e">
        <f>#REF!/#REF!</f>
        <v>#REF!</v>
      </c>
      <c r="I74" s="7" t="e">
        <f>#REF!/#REF!</f>
        <v>#REF!</v>
      </c>
      <c r="J74" s="7" t="e">
        <f>#REF!/#REF!</f>
        <v>#REF!</v>
      </c>
      <c r="K74" s="7" t="e">
        <f>#REF!/#REF!</f>
        <v>#REF!</v>
      </c>
      <c r="L74" s="7" t="e">
        <f>#REF!/#REF!</f>
        <v>#REF!</v>
      </c>
      <c r="M74" s="7" t="e">
        <f>#REF!/#REF!</f>
        <v>#REF!</v>
      </c>
      <c r="N74" s="7" t="e">
        <f>#REF!/#REF!</f>
        <v>#REF!</v>
      </c>
      <c r="O74" s="7" t="e">
        <f>#REF!/#REF!</f>
        <v>#REF!</v>
      </c>
      <c r="P74" s="7" t="e">
        <f>#REF!/#REF!</f>
        <v>#REF!</v>
      </c>
      <c r="Q74" s="7">
        <v>0</v>
      </c>
      <c r="R74" s="7">
        <v>0</v>
      </c>
      <c r="S74" s="7" t="e">
        <f>#REF!/#REF!</f>
        <v>#REF!</v>
      </c>
      <c r="T74" s="7" t="e">
        <f>#REF!/#REF!</f>
        <v>#REF!</v>
      </c>
      <c r="U74" s="7" t="e">
        <f>#REF!/#REF!</f>
        <v>#REF!</v>
      </c>
      <c r="V74" s="7">
        <v>0</v>
      </c>
      <c r="W74" s="7" t="e">
        <f>#REF!/#REF!</f>
        <v>#REF!</v>
      </c>
      <c r="X74" s="7" t="e">
        <f>#REF!/#REF!</f>
        <v>#REF!</v>
      </c>
      <c r="Y74" s="7" t="e">
        <f>#REF!/#REF!</f>
        <v>#REF!</v>
      </c>
      <c r="Z74" s="7" t="e">
        <f>#REF!/#REF!</f>
        <v>#REF!</v>
      </c>
      <c r="AA74" s="7" t="e">
        <f>#REF!/#REF!</f>
        <v>#REF!</v>
      </c>
      <c r="AB74" s="7" t="e">
        <f>#REF!/#REF!</f>
        <v>#REF!</v>
      </c>
      <c r="AC74" s="7" t="e">
        <f>#REF!/#REF!</f>
        <v>#REF!</v>
      </c>
      <c r="AD74" s="7" t="e">
        <f>#REF!/#REF!</f>
        <v>#REF!</v>
      </c>
      <c r="AE74" s="7" t="e">
        <f>#REF!/#REF!</f>
        <v>#REF!</v>
      </c>
      <c r="AF74" s="7" t="e">
        <f>#REF!/#REF!</f>
        <v>#REF!</v>
      </c>
      <c r="AG74" s="7" t="e">
        <f>#REF!/#REF!</f>
        <v>#REF!</v>
      </c>
      <c r="AH74" s="7">
        <v>0</v>
      </c>
    </row>
    <row r="75" spans="2:34" x14ac:dyDescent="0.25">
      <c r="B75" s="1">
        <v>45627</v>
      </c>
      <c r="C75" s="7" t="e">
        <f>#REF!/#REF!</f>
        <v>#REF!</v>
      </c>
      <c r="D75" s="7" t="e">
        <f>#REF!/#REF!</f>
        <v>#REF!</v>
      </c>
      <c r="E75" s="7" t="e">
        <f>#REF!/#REF!</f>
        <v>#REF!</v>
      </c>
      <c r="F75" s="7" t="e">
        <f>#REF!/#REF!</f>
        <v>#REF!</v>
      </c>
      <c r="G75" s="7" t="e">
        <f>#REF!/#REF!</f>
        <v>#REF!</v>
      </c>
      <c r="H75" s="7" t="e">
        <f>#REF!/#REF!</f>
        <v>#REF!</v>
      </c>
      <c r="I75" s="7" t="e">
        <f>#REF!/#REF!</f>
        <v>#REF!</v>
      </c>
      <c r="J75" s="7" t="e">
        <f>#REF!/#REF!</f>
        <v>#REF!</v>
      </c>
      <c r="K75" s="7" t="e">
        <f>#REF!/#REF!</f>
        <v>#REF!</v>
      </c>
      <c r="L75" s="7" t="e">
        <f>#REF!/#REF!</f>
        <v>#REF!</v>
      </c>
      <c r="M75" s="7" t="e">
        <f>#REF!/#REF!</f>
        <v>#REF!</v>
      </c>
      <c r="N75" s="7" t="e">
        <f>#REF!/#REF!</f>
        <v>#REF!</v>
      </c>
      <c r="O75" s="7" t="e">
        <f>#REF!/#REF!</f>
        <v>#REF!</v>
      </c>
      <c r="P75" s="7" t="e">
        <f>#REF!/#REF!</f>
        <v>#REF!</v>
      </c>
      <c r="Q75" s="7">
        <v>0</v>
      </c>
      <c r="R75" s="7">
        <v>0</v>
      </c>
      <c r="S75" s="7" t="e">
        <f>#REF!/#REF!</f>
        <v>#REF!</v>
      </c>
      <c r="T75" s="7" t="e">
        <f>#REF!/#REF!</f>
        <v>#REF!</v>
      </c>
      <c r="U75" s="7" t="e">
        <f>#REF!/#REF!</f>
        <v>#REF!</v>
      </c>
      <c r="V75" s="7">
        <v>0</v>
      </c>
      <c r="W75" s="7" t="e">
        <f>#REF!/#REF!</f>
        <v>#REF!</v>
      </c>
      <c r="X75" s="7" t="e">
        <f>#REF!/#REF!</f>
        <v>#REF!</v>
      </c>
      <c r="Y75" s="7" t="e">
        <f>#REF!/#REF!</f>
        <v>#REF!</v>
      </c>
      <c r="Z75" s="7" t="e">
        <f>#REF!/#REF!</f>
        <v>#REF!</v>
      </c>
      <c r="AA75" s="7" t="e">
        <f>#REF!/#REF!</f>
        <v>#REF!</v>
      </c>
      <c r="AB75" s="7" t="e">
        <f>#REF!/#REF!</f>
        <v>#REF!</v>
      </c>
      <c r="AC75" s="7" t="e">
        <f>#REF!/#REF!</f>
        <v>#REF!</v>
      </c>
      <c r="AD75" s="7" t="e">
        <f>#REF!/#REF!</f>
        <v>#REF!</v>
      </c>
      <c r="AE75" s="7" t="e">
        <f>#REF!/#REF!</f>
        <v>#REF!</v>
      </c>
      <c r="AF75" s="7" t="e">
        <f>#REF!/#REF!</f>
        <v>#REF!</v>
      </c>
      <c r="AG75" s="7" t="e">
        <f>#REF!/#REF!</f>
        <v>#REF!</v>
      </c>
      <c r="AH75" s="7">
        <v>0</v>
      </c>
    </row>
    <row r="76" spans="2:34" x14ac:dyDescent="0.25">
      <c r="B76" s="1">
        <v>45658</v>
      </c>
      <c r="C76" s="7" t="e">
        <f>#REF!/#REF!</f>
        <v>#REF!</v>
      </c>
      <c r="D76" s="7" t="e">
        <f>#REF!/#REF!</f>
        <v>#REF!</v>
      </c>
      <c r="E76" s="7" t="e">
        <f>#REF!/#REF!</f>
        <v>#REF!</v>
      </c>
      <c r="F76" s="7" t="e">
        <f>#REF!/#REF!</f>
        <v>#REF!</v>
      </c>
      <c r="G76" s="7" t="e">
        <f>#REF!/#REF!</f>
        <v>#REF!</v>
      </c>
      <c r="H76" s="7" t="e">
        <f>#REF!/#REF!</f>
        <v>#REF!</v>
      </c>
      <c r="I76" s="7" t="e">
        <f>#REF!/#REF!</f>
        <v>#REF!</v>
      </c>
      <c r="J76" s="7" t="e">
        <f>#REF!/#REF!</f>
        <v>#REF!</v>
      </c>
      <c r="K76" s="7" t="e">
        <f>#REF!/#REF!</f>
        <v>#REF!</v>
      </c>
      <c r="L76" s="7" t="e">
        <f>#REF!/#REF!</f>
        <v>#REF!</v>
      </c>
      <c r="M76" s="7" t="e">
        <f>#REF!/#REF!</f>
        <v>#REF!</v>
      </c>
      <c r="N76" s="7" t="e">
        <f>#REF!/#REF!</f>
        <v>#REF!</v>
      </c>
      <c r="O76" s="7" t="e">
        <f>#REF!/#REF!</f>
        <v>#REF!</v>
      </c>
      <c r="P76" s="7" t="e">
        <f>#REF!/#REF!</f>
        <v>#REF!</v>
      </c>
      <c r="Q76" s="7">
        <v>0</v>
      </c>
      <c r="R76" s="7">
        <v>0</v>
      </c>
      <c r="S76" s="7" t="e">
        <f>#REF!/#REF!</f>
        <v>#REF!</v>
      </c>
      <c r="T76" s="7" t="e">
        <f>#REF!/#REF!</f>
        <v>#REF!</v>
      </c>
      <c r="U76" s="7" t="e">
        <f>#REF!/#REF!</f>
        <v>#REF!</v>
      </c>
      <c r="V76" s="7">
        <v>0</v>
      </c>
      <c r="W76" s="7" t="e">
        <f>#REF!/#REF!</f>
        <v>#REF!</v>
      </c>
      <c r="X76" s="7" t="e">
        <f>#REF!/#REF!</f>
        <v>#REF!</v>
      </c>
      <c r="Y76" s="7" t="e">
        <f>#REF!/#REF!</f>
        <v>#REF!</v>
      </c>
      <c r="Z76" s="7" t="e">
        <f>#REF!/#REF!</f>
        <v>#REF!</v>
      </c>
      <c r="AA76" s="7" t="e">
        <f>#REF!/#REF!</f>
        <v>#REF!</v>
      </c>
      <c r="AB76" s="7" t="e">
        <f>#REF!/#REF!</f>
        <v>#REF!</v>
      </c>
      <c r="AC76" s="7" t="e">
        <f>#REF!/#REF!</f>
        <v>#REF!</v>
      </c>
      <c r="AD76" s="7" t="e">
        <f>#REF!/#REF!</f>
        <v>#REF!</v>
      </c>
      <c r="AE76" s="7" t="e">
        <f>#REF!/#REF!</f>
        <v>#REF!</v>
      </c>
      <c r="AF76" s="7" t="e">
        <f>#REF!/#REF!</f>
        <v>#REF!</v>
      </c>
      <c r="AG76" s="7" t="e">
        <f>#REF!/#REF!</f>
        <v>#REF!</v>
      </c>
      <c r="AH76" s="7">
        <v>0</v>
      </c>
    </row>
    <row r="77" spans="2:34" x14ac:dyDescent="0.25">
      <c r="B77" s="1">
        <v>45689</v>
      </c>
      <c r="C77" s="7" t="e">
        <f>#REF!/#REF!</f>
        <v>#REF!</v>
      </c>
      <c r="D77" s="7" t="e">
        <f>#REF!/#REF!</f>
        <v>#REF!</v>
      </c>
      <c r="E77" s="7" t="e">
        <f>#REF!/#REF!</f>
        <v>#REF!</v>
      </c>
      <c r="F77" s="7" t="e">
        <f>#REF!/#REF!</f>
        <v>#REF!</v>
      </c>
      <c r="G77" s="7" t="e">
        <f>#REF!/#REF!</f>
        <v>#REF!</v>
      </c>
      <c r="H77" s="7" t="e">
        <f>#REF!/#REF!</f>
        <v>#REF!</v>
      </c>
      <c r="I77" s="7" t="e">
        <f>#REF!/#REF!</f>
        <v>#REF!</v>
      </c>
      <c r="J77" s="7" t="e">
        <f>#REF!/#REF!</f>
        <v>#REF!</v>
      </c>
      <c r="K77" s="7" t="e">
        <f>#REF!/#REF!</f>
        <v>#REF!</v>
      </c>
      <c r="L77" s="7" t="e">
        <f>#REF!/#REF!</f>
        <v>#REF!</v>
      </c>
      <c r="M77" s="7" t="e">
        <f>#REF!/#REF!</f>
        <v>#REF!</v>
      </c>
      <c r="N77" s="7" t="e">
        <f>#REF!/#REF!</f>
        <v>#REF!</v>
      </c>
      <c r="O77" s="7" t="e">
        <f>#REF!/#REF!</f>
        <v>#REF!</v>
      </c>
      <c r="P77" s="7" t="e">
        <f>#REF!/#REF!</f>
        <v>#REF!</v>
      </c>
      <c r="Q77" s="7">
        <v>0</v>
      </c>
      <c r="R77" s="7">
        <v>0</v>
      </c>
      <c r="S77" s="7" t="e">
        <f>#REF!/#REF!</f>
        <v>#REF!</v>
      </c>
      <c r="T77" s="7" t="e">
        <f>#REF!/#REF!</f>
        <v>#REF!</v>
      </c>
      <c r="U77" s="7" t="e">
        <f>#REF!/#REF!</f>
        <v>#REF!</v>
      </c>
      <c r="V77" s="7">
        <v>0</v>
      </c>
      <c r="W77" s="7" t="e">
        <f>#REF!/#REF!</f>
        <v>#REF!</v>
      </c>
      <c r="X77" s="7" t="e">
        <f>#REF!/#REF!</f>
        <v>#REF!</v>
      </c>
      <c r="Y77" s="7" t="e">
        <f>#REF!/#REF!</f>
        <v>#REF!</v>
      </c>
      <c r="Z77" s="7" t="e">
        <f>#REF!/#REF!</f>
        <v>#REF!</v>
      </c>
      <c r="AA77" s="7" t="e">
        <f>#REF!/#REF!</f>
        <v>#REF!</v>
      </c>
      <c r="AB77" s="7" t="e">
        <f>#REF!/#REF!</f>
        <v>#REF!</v>
      </c>
      <c r="AC77" s="7" t="e">
        <f>#REF!/#REF!</f>
        <v>#REF!</v>
      </c>
      <c r="AD77" s="7" t="e">
        <f>#REF!/#REF!</f>
        <v>#REF!</v>
      </c>
      <c r="AE77" s="7" t="e">
        <f>#REF!/#REF!</f>
        <v>#REF!</v>
      </c>
      <c r="AF77" s="7" t="e">
        <f>#REF!/#REF!</f>
        <v>#REF!</v>
      </c>
      <c r="AG77" s="7" t="e">
        <f>#REF!/#REF!</f>
        <v>#REF!</v>
      </c>
      <c r="AH77" s="7">
        <v>0</v>
      </c>
    </row>
    <row r="78" spans="2:34" x14ac:dyDescent="0.25">
      <c r="B78" s="1">
        <v>45717</v>
      </c>
      <c r="C78" s="7" t="e">
        <f>#REF!/#REF!</f>
        <v>#REF!</v>
      </c>
      <c r="D78" s="7" t="e">
        <f>#REF!/#REF!</f>
        <v>#REF!</v>
      </c>
      <c r="E78" s="7" t="e">
        <f>#REF!/#REF!</f>
        <v>#REF!</v>
      </c>
      <c r="F78" s="7" t="e">
        <f>#REF!/#REF!</f>
        <v>#REF!</v>
      </c>
      <c r="G78" s="7" t="e">
        <f>#REF!/#REF!</f>
        <v>#REF!</v>
      </c>
      <c r="H78" s="7" t="e">
        <f>#REF!/#REF!</f>
        <v>#REF!</v>
      </c>
      <c r="I78" s="7" t="e">
        <f>#REF!/#REF!</f>
        <v>#REF!</v>
      </c>
      <c r="J78" s="7" t="e">
        <f>#REF!/#REF!</f>
        <v>#REF!</v>
      </c>
      <c r="K78" s="7" t="e">
        <f>#REF!/#REF!</f>
        <v>#REF!</v>
      </c>
      <c r="L78" s="7" t="e">
        <f>#REF!/#REF!</f>
        <v>#REF!</v>
      </c>
      <c r="M78" s="7" t="e">
        <f>#REF!/#REF!</f>
        <v>#REF!</v>
      </c>
      <c r="N78" s="7" t="e">
        <f>#REF!/#REF!</f>
        <v>#REF!</v>
      </c>
      <c r="O78" s="7" t="e">
        <f>#REF!/#REF!</f>
        <v>#REF!</v>
      </c>
      <c r="P78" s="7" t="e">
        <f>#REF!/#REF!</f>
        <v>#REF!</v>
      </c>
      <c r="Q78" s="7">
        <v>0</v>
      </c>
      <c r="R78" s="7">
        <v>0</v>
      </c>
      <c r="S78" s="7" t="e">
        <f>#REF!/#REF!</f>
        <v>#REF!</v>
      </c>
      <c r="T78" s="7" t="e">
        <f>#REF!/#REF!</f>
        <v>#REF!</v>
      </c>
      <c r="U78" s="7" t="e">
        <f>#REF!/#REF!</f>
        <v>#REF!</v>
      </c>
      <c r="V78" s="7">
        <v>0</v>
      </c>
      <c r="W78" s="7" t="e">
        <f>#REF!/#REF!</f>
        <v>#REF!</v>
      </c>
      <c r="X78" s="7" t="e">
        <f>#REF!/#REF!</f>
        <v>#REF!</v>
      </c>
      <c r="Y78" s="7" t="e">
        <f>#REF!/#REF!</f>
        <v>#REF!</v>
      </c>
      <c r="Z78" s="7" t="e">
        <f>#REF!/#REF!</f>
        <v>#REF!</v>
      </c>
      <c r="AA78" s="7" t="e">
        <f>#REF!/#REF!</f>
        <v>#REF!</v>
      </c>
      <c r="AB78" s="7" t="e">
        <f>#REF!/#REF!</f>
        <v>#REF!</v>
      </c>
      <c r="AC78" s="7" t="e">
        <f>#REF!/#REF!</f>
        <v>#REF!</v>
      </c>
      <c r="AD78" s="7" t="e">
        <f>#REF!/#REF!</f>
        <v>#REF!</v>
      </c>
      <c r="AE78" s="7" t="e">
        <f>#REF!/#REF!</f>
        <v>#REF!</v>
      </c>
      <c r="AF78" s="7" t="e">
        <f>#REF!/#REF!</f>
        <v>#REF!</v>
      </c>
      <c r="AG78" s="7" t="e">
        <f>#REF!/#REF!</f>
        <v>#REF!</v>
      </c>
      <c r="AH78" s="7">
        <v>0</v>
      </c>
    </row>
    <row r="79" spans="2:34" x14ac:dyDescent="0.25">
      <c r="B79" s="1">
        <v>45748</v>
      </c>
      <c r="C79" s="7" t="e">
        <f>#REF!/#REF!</f>
        <v>#REF!</v>
      </c>
      <c r="D79" s="7" t="e">
        <f>#REF!/#REF!</f>
        <v>#REF!</v>
      </c>
      <c r="E79" s="7" t="e">
        <f>#REF!/#REF!</f>
        <v>#REF!</v>
      </c>
      <c r="F79" s="7" t="e">
        <f>#REF!/#REF!</f>
        <v>#REF!</v>
      </c>
      <c r="G79" s="7" t="e">
        <f>#REF!/#REF!</f>
        <v>#REF!</v>
      </c>
      <c r="H79" s="7" t="e">
        <f>#REF!/#REF!</f>
        <v>#REF!</v>
      </c>
      <c r="I79" s="7" t="e">
        <f>#REF!/#REF!</f>
        <v>#REF!</v>
      </c>
      <c r="J79" s="7" t="e">
        <f>#REF!/#REF!</f>
        <v>#REF!</v>
      </c>
      <c r="K79" s="7" t="e">
        <f>#REF!/#REF!</f>
        <v>#REF!</v>
      </c>
      <c r="L79" s="7" t="e">
        <f>#REF!/#REF!</f>
        <v>#REF!</v>
      </c>
      <c r="M79" s="7" t="e">
        <f>#REF!/#REF!</f>
        <v>#REF!</v>
      </c>
      <c r="N79" s="7" t="e">
        <f>#REF!/#REF!</f>
        <v>#REF!</v>
      </c>
      <c r="O79" s="7" t="e">
        <f>#REF!/#REF!</f>
        <v>#REF!</v>
      </c>
      <c r="P79" s="7" t="e">
        <f>#REF!/#REF!</f>
        <v>#REF!</v>
      </c>
      <c r="Q79" s="7">
        <v>0</v>
      </c>
      <c r="R79" s="7">
        <v>0</v>
      </c>
      <c r="S79" s="7" t="e">
        <f>#REF!/#REF!</f>
        <v>#REF!</v>
      </c>
      <c r="T79" s="7" t="e">
        <f>#REF!/#REF!</f>
        <v>#REF!</v>
      </c>
      <c r="U79" s="7" t="e">
        <f>#REF!/#REF!</f>
        <v>#REF!</v>
      </c>
      <c r="V79" s="7">
        <v>0</v>
      </c>
      <c r="W79" s="7" t="e">
        <f>#REF!/#REF!</f>
        <v>#REF!</v>
      </c>
      <c r="X79" s="7" t="e">
        <f>#REF!/#REF!</f>
        <v>#REF!</v>
      </c>
      <c r="Y79" s="7" t="e">
        <f>#REF!/#REF!</f>
        <v>#REF!</v>
      </c>
      <c r="Z79" s="7" t="e">
        <f>#REF!/#REF!</f>
        <v>#REF!</v>
      </c>
      <c r="AA79" s="7" t="e">
        <f>#REF!/#REF!</f>
        <v>#REF!</v>
      </c>
      <c r="AB79" s="7" t="e">
        <f>#REF!/#REF!</f>
        <v>#REF!</v>
      </c>
      <c r="AC79" s="7" t="e">
        <f>#REF!/#REF!</f>
        <v>#REF!</v>
      </c>
      <c r="AD79" s="7" t="e">
        <f>#REF!/#REF!</f>
        <v>#REF!</v>
      </c>
      <c r="AE79" s="7" t="e">
        <f>#REF!/#REF!</f>
        <v>#REF!</v>
      </c>
      <c r="AF79" s="7" t="e">
        <f>#REF!/#REF!</f>
        <v>#REF!</v>
      </c>
      <c r="AG79" s="7" t="e">
        <f>#REF!/#REF!</f>
        <v>#REF!</v>
      </c>
      <c r="AH79" s="7">
        <v>0</v>
      </c>
    </row>
    <row r="80" spans="2:34" x14ac:dyDescent="0.25">
      <c r="B80" s="1">
        <v>45778</v>
      </c>
      <c r="C80" s="7" t="e">
        <f>#REF!/#REF!</f>
        <v>#REF!</v>
      </c>
      <c r="D80" s="7" t="e">
        <f>#REF!/#REF!</f>
        <v>#REF!</v>
      </c>
      <c r="E80" s="7" t="e">
        <f>#REF!/#REF!</f>
        <v>#REF!</v>
      </c>
      <c r="F80" s="7" t="e">
        <f>#REF!/#REF!</f>
        <v>#REF!</v>
      </c>
      <c r="G80" s="7" t="e">
        <f>#REF!/#REF!</f>
        <v>#REF!</v>
      </c>
      <c r="H80" s="7" t="e">
        <f>#REF!/#REF!</f>
        <v>#REF!</v>
      </c>
      <c r="I80" s="7" t="e">
        <f>#REF!/#REF!</f>
        <v>#REF!</v>
      </c>
      <c r="J80" s="7" t="e">
        <f>#REF!/#REF!</f>
        <v>#REF!</v>
      </c>
      <c r="K80" s="7" t="e">
        <f>#REF!/#REF!</f>
        <v>#REF!</v>
      </c>
      <c r="L80" s="7" t="e">
        <f>#REF!/#REF!</f>
        <v>#REF!</v>
      </c>
      <c r="M80" s="7" t="e">
        <f>#REF!/#REF!</f>
        <v>#REF!</v>
      </c>
      <c r="N80" s="7" t="e">
        <f>#REF!/#REF!</f>
        <v>#REF!</v>
      </c>
      <c r="O80" s="7" t="e">
        <f>#REF!/#REF!</f>
        <v>#REF!</v>
      </c>
      <c r="P80" s="7" t="e">
        <f>#REF!/#REF!</f>
        <v>#REF!</v>
      </c>
      <c r="Q80" s="7">
        <v>0</v>
      </c>
      <c r="R80" s="7">
        <v>0</v>
      </c>
      <c r="S80" s="7" t="e">
        <f>#REF!/#REF!</f>
        <v>#REF!</v>
      </c>
      <c r="T80" s="7" t="e">
        <f>#REF!/#REF!</f>
        <v>#REF!</v>
      </c>
      <c r="U80" s="7" t="e">
        <f>#REF!/#REF!</f>
        <v>#REF!</v>
      </c>
      <c r="V80" s="7">
        <v>0</v>
      </c>
      <c r="W80" s="7" t="e">
        <f>#REF!/#REF!</f>
        <v>#REF!</v>
      </c>
      <c r="X80" s="7" t="e">
        <f>#REF!/#REF!</f>
        <v>#REF!</v>
      </c>
      <c r="Y80" s="7" t="e">
        <f>#REF!/#REF!</f>
        <v>#REF!</v>
      </c>
      <c r="Z80" s="7" t="e">
        <f>#REF!/#REF!</f>
        <v>#REF!</v>
      </c>
      <c r="AA80" s="7" t="e">
        <f>#REF!/#REF!</f>
        <v>#REF!</v>
      </c>
      <c r="AB80" s="7" t="e">
        <f>#REF!/#REF!</f>
        <v>#REF!</v>
      </c>
      <c r="AC80" s="7" t="e">
        <f>#REF!/#REF!</f>
        <v>#REF!</v>
      </c>
      <c r="AD80" s="7" t="e">
        <f>#REF!/#REF!</f>
        <v>#REF!</v>
      </c>
      <c r="AE80" s="7" t="e">
        <f>#REF!/#REF!</f>
        <v>#REF!</v>
      </c>
      <c r="AF80" s="7" t="e">
        <f>#REF!/#REF!</f>
        <v>#REF!</v>
      </c>
      <c r="AG80" s="7" t="e">
        <f>#REF!/#REF!</f>
        <v>#REF!</v>
      </c>
      <c r="AH80" s="7">
        <v>0</v>
      </c>
    </row>
    <row r="81" spans="2:34" x14ac:dyDescent="0.25">
      <c r="B81" s="1">
        <v>45809</v>
      </c>
      <c r="C81" s="7" t="e">
        <f>#REF!/#REF!</f>
        <v>#REF!</v>
      </c>
      <c r="D81" s="7" t="e">
        <f>#REF!/#REF!</f>
        <v>#REF!</v>
      </c>
      <c r="E81" s="7" t="e">
        <f>#REF!/#REF!</f>
        <v>#REF!</v>
      </c>
      <c r="F81" s="7" t="e">
        <f>#REF!/#REF!</f>
        <v>#REF!</v>
      </c>
      <c r="G81" s="7" t="e">
        <f>#REF!/#REF!</f>
        <v>#REF!</v>
      </c>
      <c r="H81" s="7" t="e">
        <f>#REF!/#REF!</f>
        <v>#REF!</v>
      </c>
      <c r="I81" s="7" t="e">
        <f>#REF!/#REF!</f>
        <v>#REF!</v>
      </c>
      <c r="J81" s="7" t="e">
        <f>#REF!/#REF!</f>
        <v>#REF!</v>
      </c>
      <c r="K81" s="7" t="e">
        <f>#REF!/#REF!</f>
        <v>#REF!</v>
      </c>
      <c r="L81" s="7" t="e">
        <f>#REF!/#REF!</f>
        <v>#REF!</v>
      </c>
      <c r="M81" s="7" t="e">
        <f>#REF!/#REF!</f>
        <v>#REF!</v>
      </c>
      <c r="N81" s="7" t="e">
        <f>#REF!/#REF!</f>
        <v>#REF!</v>
      </c>
      <c r="O81" s="7" t="e">
        <f>#REF!/#REF!</f>
        <v>#REF!</v>
      </c>
      <c r="P81" s="7" t="e">
        <f>#REF!/#REF!</f>
        <v>#REF!</v>
      </c>
      <c r="Q81" s="7">
        <v>0</v>
      </c>
      <c r="R81" s="7">
        <v>0</v>
      </c>
      <c r="S81" s="7" t="e">
        <f>#REF!/#REF!</f>
        <v>#REF!</v>
      </c>
      <c r="T81" s="7" t="e">
        <f>#REF!/#REF!</f>
        <v>#REF!</v>
      </c>
      <c r="U81" s="7" t="e">
        <f>#REF!/#REF!</f>
        <v>#REF!</v>
      </c>
      <c r="V81" s="7">
        <v>0</v>
      </c>
      <c r="W81" s="7" t="e">
        <f>#REF!/#REF!</f>
        <v>#REF!</v>
      </c>
      <c r="X81" s="7" t="e">
        <f>#REF!/#REF!</f>
        <v>#REF!</v>
      </c>
      <c r="Y81" s="7" t="e">
        <f>#REF!/#REF!</f>
        <v>#REF!</v>
      </c>
      <c r="Z81" s="7" t="e">
        <f>#REF!/#REF!</f>
        <v>#REF!</v>
      </c>
      <c r="AA81" s="7" t="e">
        <f>#REF!/#REF!</f>
        <v>#REF!</v>
      </c>
      <c r="AB81" s="7" t="e">
        <f>#REF!/#REF!</f>
        <v>#REF!</v>
      </c>
      <c r="AC81" s="7" t="e">
        <f>#REF!/#REF!</f>
        <v>#REF!</v>
      </c>
      <c r="AD81" s="7" t="e">
        <f>#REF!/#REF!</f>
        <v>#REF!</v>
      </c>
      <c r="AE81" s="7" t="e">
        <f>#REF!/#REF!</f>
        <v>#REF!</v>
      </c>
      <c r="AF81" s="7" t="e">
        <f>#REF!/#REF!</f>
        <v>#REF!</v>
      </c>
      <c r="AG81" s="7" t="e">
        <f>#REF!/#REF!</f>
        <v>#REF!</v>
      </c>
      <c r="AH81" s="7">
        <v>0</v>
      </c>
    </row>
    <row r="82" spans="2:34" x14ac:dyDescent="0.25">
      <c r="B82" s="1">
        <v>45839</v>
      </c>
      <c r="C82" s="7" t="e">
        <f>#REF!/#REF!</f>
        <v>#REF!</v>
      </c>
      <c r="D82" s="7" t="e">
        <f>#REF!/#REF!</f>
        <v>#REF!</v>
      </c>
      <c r="E82" s="7" t="e">
        <f>#REF!/#REF!</f>
        <v>#REF!</v>
      </c>
      <c r="F82" s="7" t="e">
        <f>#REF!/#REF!</f>
        <v>#REF!</v>
      </c>
      <c r="G82" s="7" t="e">
        <f>#REF!/#REF!</f>
        <v>#REF!</v>
      </c>
      <c r="H82" s="7" t="e">
        <f>#REF!/#REF!</f>
        <v>#REF!</v>
      </c>
      <c r="I82" s="7" t="e">
        <f>#REF!/#REF!</f>
        <v>#REF!</v>
      </c>
      <c r="J82" s="7" t="e">
        <f>#REF!/#REF!</f>
        <v>#REF!</v>
      </c>
      <c r="K82" s="7" t="e">
        <f>#REF!/#REF!</f>
        <v>#REF!</v>
      </c>
      <c r="L82" s="7" t="e">
        <f>#REF!/#REF!</f>
        <v>#REF!</v>
      </c>
      <c r="M82" s="7" t="e">
        <f>#REF!/#REF!</f>
        <v>#REF!</v>
      </c>
      <c r="N82" s="7" t="e">
        <f>#REF!/#REF!</f>
        <v>#REF!</v>
      </c>
      <c r="O82" s="7" t="e">
        <f>#REF!/#REF!</f>
        <v>#REF!</v>
      </c>
      <c r="P82" s="7" t="e">
        <f>#REF!/#REF!</f>
        <v>#REF!</v>
      </c>
      <c r="Q82" s="7">
        <v>0</v>
      </c>
      <c r="R82" s="7">
        <v>0</v>
      </c>
      <c r="S82" s="7" t="e">
        <f>#REF!/#REF!</f>
        <v>#REF!</v>
      </c>
      <c r="T82" s="7" t="e">
        <f>#REF!/#REF!</f>
        <v>#REF!</v>
      </c>
      <c r="U82" s="7" t="e">
        <f>#REF!/#REF!</f>
        <v>#REF!</v>
      </c>
      <c r="V82" s="7">
        <v>0</v>
      </c>
      <c r="W82" s="7" t="e">
        <f>#REF!/#REF!</f>
        <v>#REF!</v>
      </c>
      <c r="X82" s="7" t="e">
        <f>#REF!/#REF!</f>
        <v>#REF!</v>
      </c>
      <c r="Y82" s="7" t="e">
        <f>#REF!/#REF!</f>
        <v>#REF!</v>
      </c>
      <c r="Z82" s="7" t="e">
        <f>#REF!/#REF!</f>
        <v>#REF!</v>
      </c>
      <c r="AA82" s="7" t="e">
        <f>#REF!/#REF!</f>
        <v>#REF!</v>
      </c>
      <c r="AB82" s="7" t="e">
        <f>#REF!/#REF!</f>
        <v>#REF!</v>
      </c>
      <c r="AC82" s="7" t="e">
        <f>#REF!/#REF!</f>
        <v>#REF!</v>
      </c>
      <c r="AD82" s="7" t="e">
        <f>#REF!/#REF!</f>
        <v>#REF!</v>
      </c>
      <c r="AE82" s="7" t="e">
        <f>#REF!/#REF!</f>
        <v>#REF!</v>
      </c>
      <c r="AF82" s="7" t="e">
        <f>#REF!/#REF!</f>
        <v>#REF!</v>
      </c>
      <c r="AG82" s="7" t="e">
        <f>#REF!/#REF!</f>
        <v>#REF!</v>
      </c>
      <c r="AH82" s="7">
        <v>0</v>
      </c>
    </row>
    <row r="83" spans="2:34" x14ac:dyDescent="0.25">
      <c r="B83" s="1">
        <v>45870</v>
      </c>
      <c r="C83" s="7" t="e">
        <f>#REF!/#REF!</f>
        <v>#REF!</v>
      </c>
      <c r="D83" s="7" t="e">
        <f>#REF!/#REF!</f>
        <v>#REF!</v>
      </c>
      <c r="E83" s="7" t="e">
        <f>#REF!/#REF!</f>
        <v>#REF!</v>
      </c>
      <c r="F83" s="7" t="e">
        <f>#REF!/#REF!</f>
        <v>#REF!</v>
      </c>
      <c r="G83" s="7" t="e">
        <f>#REF!/#REF!</f>
        <v>#REF!</v>
      </c>
      <c r="H83" s="7" t="e">
        <f>#REF!/#REF!</f>
        <v>#REF!</v>
      </c>
      <c r="I83" s="7" t="e">
        <f>#REF!/#REF!</f>
        <v>#REF!</v>
      </c>
      <c r="J83" s="7" t="e">
        <f>#REF!/#REF!</f>
        <v>#REF!</v>
      </c>
      <c r="K83" s="7" t="e">
        <f>#REF!/#REF!</f>
        <v>#REF!</v>
      </c>
      <c r="L83" s="7" t="e">
        <f>#REF!/#REF!</f>
        <v>#REF!</v>
      </c>
      <c r="M83" s="7" t="e">
        <f>#REF!/#REF!</f>
        <v>#REF!</v>
      </c>
      <c r="N83" s="7" t="e">
        <f>#REF!/#REF!</f>
        <v>#REF!</v>
      </c>
      <c r="O83" s="7" t="e">
        <f>#REF!/#REF!</f>
        <v>#REF!</v>
      </c>
      <c r="P83" s="7" t="e">
        <f>#REF!/#REF!</f>
        <v>#REF!</v>
      </c>
      <c r="Q83" s="7">
        <v>0</v>
      </c>
      <c r="R83" s="7">
        <v>0</v>
      </c>
      <c r="S83" s="7" t="e">
        <f>#REF!/#REF!</f>
        <v>#REF!</v>
      </c>
      <c r="T83" s="7" t="e">
        <f>#REF!/#REF!</f>
        <v>#REF!</v>
      </c>
      <c r="U83" s="7" t="e">
        <f>#REF!/#REF!</f>
        <v>#REF!</v>
      </c>
      <c r="V83" s="7">
        <v>0</v>
      </c>
      <c r="W83" s="7" t="e">
        <f>#REF!/#REF!</f>
        <v>#REF!</v>
      </c>
      <c r="X83" s="7" t="e">
        <f>#REF!/#REF!</f>
        <v>#REF!</v>
      </c>
      <c r="Y83" s="7" t="e">
        <f>#REF!/#REF!</f>
        <v>#REF!</v>
      </c>
      <c r="Z83" s="7" t="e">
        <f>#REF!/#REF!</f>
        <v>#REF!</v>
      </c>
      <c r="AA83" s="7" t="e">
        <f>#REF!/#REF!</f>
        <v>#REF!</v>
      </c>
      <c r="AB83" s="7" t="e">
        <f>#REF!/#REF!</f>
        <v>#REF!</v>
      </c>
      <c r="AC83" s="7" t="e">
        <f>#REF!/#REF!</f>
        <v>#REF!</v>
      </c>
      <c r="AD83" s="7" t="e">
        <f>#REF!/#REF!</f>
        <v>#REF!</v>
      </c>
      <c r="AE83" s="7" t="e">
        <f>#REF!/#REF!</f>
        <v>#REF!</v>
      </c>
      <c r="AF83" s="7" t="e">
        <f>#REF!/#REF!</f>
        <v>#REF!</v>
      </c>
      <c r="AG83" s="7" t="e">
        <f>#REF!/#REF!</f>
        <v>#REF!</v>
      </c>
      <c r="AH83" s="7">
        <v>0</v>
      </c>
    </row>
    <row r="84" spans="2:34" x14ac:dyDescent="0.25">
      <c r="B84" s="1">
        <v>45901</v>
      </c>
      <c r="C84" s="7" t="e">
        <f>#REF!/#REF!</f>
        <v>#REF!</v>
      </c>
      <c r="D84" s="7" t="e">
        <f>#REF!/#REF!</f>
        <v>#REF!</v>
      </c>
      <c r="E84" s="7" t="e">
        <f>#REF!/#REF!</f>
        <v>#REF!</v>
      </c>
      <c r="F84" s="7" t="e">
        <f>#REF!/#REF!</f>
        <v>#REF!</v>
      </c>
      <c r="G84" s="7" t="e">
        <f>#REF!/#REF!</f>
        <v>#REF!</v>
      </c>
      <c r="H84" s="7" t="e">
        <f>#REF!/#REF!</f>
        <v>#REF!</v>
      </c>
      <c r="I84" s="7" t="e">
        <f>#REF!/#REF!</f>
        <v>#REF!</v>
      </c>
      <c r="J84" s="7" t="e">
        <f>#REF!/#REF!</f>
        <v>#REF!</v>
      </c>
      <c r="K84" s="7" t="e">
        <f>#REF!/#REF!</f>
        <v>#REF!</v>
      </c>
      <c r="L84" s="7" t="e">
        <f>#REF!/#REF!</f>
        <v>#REF!</v>
      </c>
      <c r="M84" s="7" t="e">
        <f>#REF!/#REF!</f>
        <v>#REF!</v>
      </c>
      <c r="N84" s="7" t="e">
        <f>#REF!/#REF!</f>
        <v>#REF!</v>
      </c>
      <c r="O84" s="7" t="e">
        <f>#REF!/#REF!</f>
        <v>#REF!</v>
      </c>
      <c r="P84" s="7" t="e">
        <f>#REF!/#REF!</f>
        <v>#REF!</v>
      </c>
      <c r="Q84" s="7">
        <v>0</v>
      </c>
      <c r="R84" s="7">
        <v>0</v>
      </c>
      <c r="S84" s="7" t="e">
        <f>#REF!/#REF!</f>
        <v>#REF!</v>
      </c>
      <c r="T84" s="7" t="e">
        <f>#REF!/#REF!</f>
        <v>#REF!</v>
      </c>
      <c r="U84" s="7" t="e">
        <f>#REF!/#REF!</f>
        <v>#REF!</v>
      </c>
      <c r="V84" s="7">
        <v>0</v>
      </c>
      <c r="W84" s="7" t="e">
        <f>#REF!/#REF!</f>
        <v>#REF!</v>
      </c>
      <c r="X84" s="7" t="e">
        <f>#REF!/#REF!</f>
        <v>#REF!</v>
      </c>
      <c r="Y84" s="7" t="e">
        <f>#REF!/#REF!</f>
        <v>#REF!</v>
      </c>
      <c r="Z84" s="7" t="e">
        <f>#REF!/#REF!</f>
        <v>#REF!</v>
      </c>
      <c r="AA84" s="7" t="e">
        <f>#REF!/#REF!</f>
        <v>#REF!</v>
      </c>
      <c r="AB84" s="7" t="e">
        <f>#REF!/#REF!</f>
        <v>#REF!</v>
      </c>
      <c r="AC84" s="7" t="e">
        <f>#REF!/#REF!</f>
        <v>#REF!</v>
      </c>
      <c r="AD84" s="7" t="e">
        <f>#REF!/#REF!</f>
        <v>#REF!</v>
      </c>
      <c r="AE84" s="7" t="e">
        <f>#REF!/#REF!</f>
        <v>#REF!</v>
      </c>
      <c r="AF84" s="7" t="e">
        <f>#REF!/#REF!</f>
        <v>#REF!</v>
      </c>
      <c r="AG84" s="7" t="e">
        <f>#REF!/#REF!</f>
        <v>#REF!</v>
      </c>
      <c r="AH84" s="7">
        <v>0</v>
      </c>
    </row>
    <row r="85" spans="2:34" x14ac:dyDescent="0.25">
      <c r="B85" s="1">
        <v>45931</v>
      </c>
      <c r="C85" s="7" t="e">
        <f>#REF!/#REF!</f>
        <v>#REF!</v>
      </c>
      <c r="D85" s="7" t="e">
        <f>#REF!/#REF!</f>
        <v>#REF!</v>
      </c>
      <c r="E85" s="7" t="e">
        <f>#REF!/#REF!</f>
        <v>#REF!</v>
      </c>
      <c r="F85" s="7" t="e">
        <f>#REF!/#REF!</f>
        <v>#REF!</v>
      </c>
      <c r="G85" s="7" t="e">
        <f>#REF!/#REF!</f>
        <v>#REF!</v>
      </c>
      <c r="H85" s="7" t="e">
        <f>#REF!/#REF!</f>
        <v>#REF!</v>
      </c>
      <c r="I85" s="7" t="e">
        <f>#REF!/#REF!</f>
        <v>#REF!</v>
      </c>
      <c r="J85" s="7" t="e">
        <f>#REF!/#REF!</f>
        <v>#REF!</v>
      </c>
      <c r="K85" s="7" t="e">
        <f>#REF!/#REF!</f>
        <v>#REF!</v>
      </c>
      <c r="L85" s="7" t="e">
        <f>#REF!/#REF!</f>
        <v>#REF!</v>
      </c>
      <c r="M85" s="7" t="e">
        <f>#REF!/#REF!</f>
        <v>#REF!</v>
      </c>
      <c r="N85" s="7" t="e">
        <f>#REF!/#REF!</f>
        <v>#REF!</v>
      </c>
      <c r="O85" s="7" t="e">
        <f>#REF!/#REF!</f>
        <v>#REF!</v>
      </c>
      <c r="P85" s="7" t="e">
        <f>#REF!/#REF!</f>
        <v>#REF!</v>
      </c>
      <c r="Q85" s="7">
        <v>0</v>
      </c>
      <c r="R85" s="7">
        <v>0</v>
      </c>
      <c r="S85" s="7" t="e">
        <f>#REF!/#REF!</f>
        <v>#REF!</v>
      </c>
      <c r="T85" s="7" t="e">
        <f>#REF!/#REF!</f>
        <v>#REF!</v>
      </c>
      <c r="U85" s="7" t="e">
        <f>#REF!/#REF!</f>
        <v>#REF!</v>
      </c>
      <c r="V85" s="7">
        <v>0</v>
      </c>
      <c r="W85" s="7" t="e">
        <f>#REF!/#REF!</f>
        <v>#REF!</v>
      </c>
      <c r="X85" s="7" t="e">
        <f>#REF!/#REF!</f>
        <v>#REF!</v>
      </c>
      <c r="Y85" s="7" t="e">
        <f>#REF!/#REF!</f>
        <v>#REF!</v>
      </c>
      <c r="Z85" s="7" t="e">
        <f>#REF!/#REF!</f>
        <v>#REF!</v>
      </c>
      <c r="AA85" s="7" t="e">
        <f>#REF!/#REF!</f>
        <v>#REF!</v>
      </c>
      <c r="AB85" s="7" t="e">
        <f>#REF!/#REF!</f>
        <v>#REF!</v>
      </c>
      <c r="AC85" s="7" t="e">
        <f>#REF!/#REF!</f>
        <v>#REF!</v>
      </c>
      <c r="AD85" s="7" t="e">
        <f>#REF!/#REF!</f>
        <v>#REF!</v>
      </c>
      <c r="AE85" s="7" t="e">
        <f>#REF!/#REF!</f>
        <v>#REF!</v>
      </c>
      <c r="AF85" s="7" t="e">
        <f>#REF!/#REF!</f>
        <v>#REF!</v>
      </c>
      <c r="AG85" s="7" t="e">
        <f>#REF!/#REF!</f>
        <v>#REF!</v>
      </c>
      <c r="AH85" s="7">
        <v>0</v>
      </c>
    </row>
    <row r="86" spans="2:34" x14ac:dyDescent="0.25">
      <c r="B86" s="1">
        <v>45962</v>
      </c>
      <c r="C86" s="7" t="e">
        <f>#REF!/#REF!</f>
        <v>#REF!</v>
      </c>
      <c r="D86" s="7" t="e">
        <f>#REF!/#REF!</f>
        <v>#REF!</v>
      </c>
      <c r="E86" s="7" t="e">
        <f>#REF!/#REF!</f>
        <v>#REF!</v>
      </c>
      <c r="F86" s="7" t="e">
        <f>#REF!/#REF!</f>
        <v>#REF!</v>
      </c>
      <c r="G86" s="7" t="e">
        <f>#REF!/#REF!</f>
        <v>#REF!</v>
      </c>
      <c r="H86" s="7" t="e">
        <f>#REF!/#REF!</f>
        <v>#REF!</v>
      </c>
      <c r="I86" s="7" t="e">
        <f>#REF!/#REF!</f>
        <v>#REF!</v>
      </c>
      <c r="J86" s="7" t="e">
        <f>#REF!/#REF!</f>
        <v>#REF!</v>
      </c>
      <c r="K86" s="7" t="e">
        <f>#REF!/#REF!</f>
        <v>#REF!</v>
      </c>
      <c r="L86" s="7" t="e">
        <f>#REF!/#REF!</f>
        <v>#REF!</v>
      </c>
      <c r="M86" s="7" t="e">
        <f>#REF!/#REF!</f>
        <v>#REF!</v>
      </c>
      <c r="N86" s="7" t="e">
        <f>#REF!/#REF!</f>
        <v>#REF!</v>
      </c>
      <c r="O86" s="7" t="e">
        <f>#REF!/#REF!</f>
        <v>#REF!</v>
      </c>
      <c r="P86" s="7" t="e">
        <f>#REF!/#REF!</f>
        <v>#REF!</v>
      </c>
      <c r="Q86" s="7">
        <v>0</v>
      </c>
      <c r="R86" s="7">
        <v>0</v>
      </c>
      <c r="S86" s="7" t="e">
        <f>#REF!/#REF!</f>
        <v>#REF!</v>
      </c>
      <c r="T86" s="7" t="e">
        <f>#REF!/#REF!</f>
        <v>#REF!</v>
      </c>
      <c r="U86" s="7" t="e">
        <f>#REF!/#REF!</f>
        <v>#REF!</v>
      </c>
      <c r="V86" s="7">
        <v>0</v>
      </c>
      <c r="W86" s="7" t="e">
        <f>#REF!/#REF!</f>
        <v>#REF!</v>
      </c>
      <c r="X86" s="7" t="e">
        <f>#REF!/#REF!</f>
        <v>#REF!</v>
      </c>
      <c r="Y86" s="7" t="e">
        <f>#REF!/#REF!</f>
        <v>#REF!</v>
      </c>
      <c r="Z86" s="7" t="e">
        <f>#REF!/#REF!</f>
        <v>#REF!</v>
      </c>
      <c r="AA86" s="7" t="e">
        <f>#REF!/#REF!</f>
        <v>#REF!</v>
      </c>
      <c r="AB86" s="7" t="e">
        <f>#REF!/#REF!</f>
        <v>#REF!</v>
      </c>
      <c r="AC86" s="7" t="e">
        <f>#REF!/#REF!</f>
        <v>#REF!</v>
      </c>
      <c r="AD86" s="7" t="e">
        <f>#REF!/#REF!</f>
        <v>#REF!</v>
      </c>
      <c r="AE86" s="7" t="e">
        <f>#REF!/#REF!</f>
        <v>#REF!</v>
      </c>
      <c r="AF86" s="7" t="e">
        <f>#REF!/#REF!</f>
        <v>#REF!</v>
      </c>
      <c r="AG86" s="7" t="e">
        <f>#REF!/#REF!</f>
        <v>#REF!</v>
      </c>
      <c r="AH86" s="7">
        <v>0</v>
      </c>
    </row>
    <row r="87" spans="2:34" x14ac:dyDescent="0.25">
      <c r="B87" s="1">
        <v>45992</v>
      </c>
      <c r="C87" s="7" t="e">
        <f>#REF!/#REF!</f>
        <v>#REF!</v>
      </c>
      <c r="D87" s="7" t="e">
        <f>#REF!/#REF!</f>
        <v>#REF!</v>
      </c>
      <c r="E87" s="7" t="e">
        <f>#REF!/#REF!</f>
        <v>#REF!</v>
      </c>
      <c r="F87" s="7" t="e">
        <f>#REF!/#REF!</f>
        <v>#REF!</v>
      </c>
      <c r="G87" s="7" t="e">
        <f>#REF!/#REF!</f>
        <v>#REF!</v>
      </c>
      <c r="H87" s="7" t="e">
        <f>#REF!/#REF!</f>
        <v>#REF!</v>
      </c>
      <c r="I87" s="7" t="e">
        <f>#REF!/#REF!</f>
        <v>#REF!</v>
      </c>
      <c r="J87" s="7" t="e">
        <f>#REF!/#REF!</f>
        <v>#REF!</v>
      </c>
      <c r="K87" s="7" t="e">
        <f>#REF!/#REF!</f>
        <v>#REF!</v>
      </c>
      <c r="L87" s="7" t="e">
        <f>#REF!/#REF!</f>
        <v>#REF!</v>
      </c>
      <c r="M87" s="7" t="e">
        <f>#REF!/#REF!</f>
        <v>#REF!</v>
      </c>
      <c r="N87" s="7" t="e">
        <f>#REF!/#REF!</f>
        <v>#REF!</v>
      </c>
      <c r="O87" s="7" t="e">
        <f>#REF!/#REF!</f>
        <v>#REF!</v>
      </c>
      <c r="P87" s="7" t="e">
        <f>#REF!/#REF!</f>
        <v>#REF!</v>
      </c>
      <c r="Q87" s="7">
        <v>0</v>
      </c>
      <c r="R87" s="7">
        <v>0</v>
      </c>
      <c r="S87" s="7" t="e">
        <f>#REF!/#REF!</f>
        <v>#REF!</v>
      </c>
      <c r="T87" s="7" t="e">
        <f>#REF!/#REF!</f>
        <v>#REF!</v>
      </c>
      <c r="U87" s="7" t="e">
        <f>#REF!/#REF!</f>
        <v>#REF!</v>
      </c>
      <c r="V87" s="7">
        <v>0</v>
      </c>
      <c r="W87" s="7" t="e">
        <f>#REF!/#REF!</f>
        <v>#REF!</v>
      </c>
      <c r="X87" s="7" t="e">
        <f>#REF!/#REF!</f>
        <v>#REF!</v>
      </c>
      <c r="Y87" s="7" t="e">
        <f>#REF!/#REF!</f>
        <v>#REF!</v>
      </c>
      <c r="Z87" s="7" t="e">
        <f>#REF!/#REF!</f>
        <v>#REF!</v>
      </c>
      <c r="AA87" s="7" t="e">
        <f>#REF!/#REF!</f>
        <v>#REF!</v>
      </c>
      <c r="AB87" s="7" t="e">
        <f>#REF!/#REF!</f>
        <v>#REF!</v>
      </c>
      <c r="AC87" s="7" t="e">
        <f>#REF!/#REF!</f>
        <v>#REF!</v>
      </c>
      <c r="AD87" s="7" t="e">
        <f>#REF!/#REF!</f>
        <v>#REF!</v>
      </c>
      <c r="AE87" s="7" t="e">
        <f>#REF!/#REF!</f>
        <v>#REF!</v>
      </c>
      <c r="AF87" s="7" t="e">
        <f>#REF!/#REF!</f>
        <v>#REF!</v>
      </c>
      <c r="AG87" s="7" t="e">
        <f>#REF!/#REF!</f>
        <v>#REF!</v>
      </c>
      <c r="AH87" s="7">
        <v>0</v>
      </c>
    </row>
    <row r="88" spans="2:34" x14ac:dyDescent="0.25">
      <c r="B88" s="1">
        <v>46023</v>
      </c>
      <c r="C88" s="7" t="e">
        <f>#REF!/#REF!</f>
        <v>#REF!</v>
      </c>
      <c r="D88" s="7" t="e">
        <f>#REF!/#REF!</f>
        <v>#REF!</v>
      </c>
      <c r="E88" s="7" t="e">
        <f>#REF!/#REF!</f>
        <v>#REF!</v>
      </c>
      <c r="F88" s="7" t="e">
        <f>#REF!/#REF!</f>
        <v>#REF!</v>
      </c>
      <c r="G88" s="7" t="e">
        <f>#REF!/#REF!</f>
        <v>#REF!</v>
      </c>
      <c r="H88" s="7" t="e">
        <f>#REF!/#REF!</f>
        <v>#REF!</v>
      </c>
      <c r="I88" s="7" t="e">
        <f>#REF!/#REF!</f>
        <v>#REF!</v>
      </c>
      <c r="J88" s="7" t="e">
        <f>#REF!/#REF!</f>
        <v>#REF!</v>
      </c>
      <c r="K88" s="7" t="e">
        <f>#REF!/#REF!</f>
        <v>#REF!</v>
      </c>
      <c r="L88" s="7" t="e">
        <f>#REF!/#REF!</f>
        <v>#REF!</v>
      </c>
      <c r="M88" s="7" t="e">
        <f>#REF!/#REF!</f>
        <v>#REF!</v>
      </c>
      <c r="N88" s="7" t="e">
        <f>#REF!/#REF!</f>
        <v>#REF!</v>
      </c>
      <c r="O88" s="7" t="e">
        <f>#REF!/#REF!</f>
        <v>#REF!</v>
      </c>
      <c r="P88" s="7" t="e">
        <f>#REF!/#REF!</f>
        <v>#REF!</v>
      </c>
      <c r="Q88" s="7">
        <v>0</v>
      </c>
      <c r="R88" s="7">
        <v>0</v>
      </c>
      <c r="S88" s="7" t="e">
        <f>#REF!/#REF!</f>
        <v>#REF!</v>
      </c>
      <c r="T88" s="7" t="e">
        <f>#REF!/#REF!</f>
        <v>#REF!</v>
      </c>
      <c r="U88" s="7" t="e">
        <f>#REF!/#REF!</f>
        <v>#REF!</v>
      </c>
      <c r="V88" s="7">
        <v>0</v>
      </c>
      <c r="W88" s="7" t="e">
        <f>#REF!/#REF!</f>
        <v>#REF!</v>
      </c>
      <c r="X88" s="7" t="e">
        <f>#REF!/#REF!</f>
        <v>#REF!</v>
      </c>
      <c r="Y88" s="7" t="e">
        <f>#REF!/#REF!</f>
        <v>#REF!</v>
      </c>
      <c r="Z88" s="7" t="e">
        <f>#REF!/#REF!</f>
        <v>#REF!</v>
      </c>
      <c r="AA88" s="7" t="e">
        <f>#REF!/#REF!</f>
        <v>#REF!</v>
      </c>
      <c r="AB88" s="7" t="e">
        <f>#REF!/#REF!</f>
        <v>#REF!</v>
      </c>
      <c r="AC88" s="7" t="e">
        <f>#REF!/#REF!</f>
        <v>#REF!</v>
      </c>
      <c r="AD88" s="7" t="e">
        <f>#REF!/#REF!</f>
        <v>#REF!</v>
      </c>
      <c r="AE88" s="7" t="e">
        <f>#REF!/#REF!</f>
        <v>#REF!</v>
      </c>
      <c r="AF88" s="7" t="e">
        <f>#REF!/#REF!</f>
        <v>#REF!</v>
      </c>
      <c r="AG88" s="7" t="e">
        <f>#REF!/#REF!</f>
        <v>#REF!</v>
      </c>
      <c r="AH88" s="7">
        <v>0</v>
      </c>
    </row>
    <row r="89" spans="2:34" x14ac:dyDescent="0.25">
      <c r="B89" s="1">
        <v>46054</v>
      </c>
      <c r="C89" s="7" t="e">
        <f>#REF!/#REF!</f>
        <v>#REF!</v>
      </c>
      <c r="D89" s="7" t="e">
        <f>#REF!/#REF!</f>
        <v>#REF!</v>
      </c>
      <c r="E89" s="7" t="e">
        <f>#REF!/#REF!</f>
        <v>#REF!</v>
      </c>
      <c r="F89" s="7" t="e">
        <f>#REF!/#REF!</f>
        <v>#REF!</v>
      </c>
      <c r="G89" s="7" t="e">
        <f>#REF!/#REF!</f>
        <v>#REF!</v>
      </c>
      <c r="H89" s="7" t="e">
        <f>#REF!/#REF!</f>
        <v>#REF!</v>
      </c>
      <c r="I89" s="7" t="e">
        <f>#REF!/#REF!</f>
        <v>#REF!</v>
      </c>
      <c r="J89" s="7" t="e">
        <f>#REF!/#REF!</f>
        <v>#REF!</v>
      </c>
      <c r="K89" s="7" t="e">
        <f>#REF!/#REF!</f>
        <v>#REF!</v>
      </c>
      <c r="L89" s="7" t="e">
        <f>#REF!/#REF!</f>
        <v>#REF!</v>
      </c>
      <c r="M89" s="7" t="e">
        <f>#REF!/#REF!</f>
        <v>#REF!</v>
      </c>
      <c r="N89" s="7" t="e">
        <f>#REF!/#REF!</f>
        <v>#REF!</v>
      </c>
      <c r="O89" s="7" t="e">
        <f>#REF!/#REF!</f>
        <v>#REF!</v>
      </c>
      <c r="P89" s="7" t="e">
        <f>#REF!/#REF!</f>
        <v>#REF!</v>
      </c>
      <c r="Q89" s="7">
        <v>0</v>
      </c>
      <c r="R89" s="7">
        <v>0</v>
      </c>
      <c r="S89" s="7" t="e">
        <f>#REF!/#REF!</f>
        <v>#REF!</v>
      </c>
      <c r="T89" s="7" t="e">
        <f>#REF!/#REF!</f>
        <v>#REF!</v>
      </c>
      <c r="U89" s="7" t="e">
        <f>#REF!/#REF!</f>
        <v>#REF!</v>
      </c>
      <c r="V89" s="7">
        <v>0</v>
      </c>
      <c r="W89" s="7" t="e">
        <f>#REF!/#REF!</f>
        <v>#REF!</v>
      </c>
      <c r="X89" s="7" t="e">
        <f>#REF!/#REF!</f>
        <v>#REF!</v>
      </c>
      <c r="Y89" s="7" t="e">
        <f>#REF!/#REF!</f>
        <v>#REF!</v>
      </c>
      <c r="Z89" s="7" t="e">
        <f>#REF!/#REF!</f>
        <v>#REF!</v>
      </c>
      <c r="AA89" s="7" t="e">
        <f>#REF!/#REF!</f>
        <v>#REF!</v>
      </c>
      <c r="AB89" s="7" t="e">
        <f>#REF!/#REF!</f>
        <v>#REF!</v>
      </c>
      <c r="AC89" s="7" t="e">
        <f>#REF!/#REF!</f>
        <v>#REF!</v>
      </c>
      <c r="AD89" s="7" t="e">
        <f>#REF!/#REF!</f>
        <v>#REF!</v>
      </c>
      <c r="AE89" s="7" t="e">
        <f>#REF!/#REF!</f>
        <v>#REF!</v>
      </c>
      <c r="AF89" s="7" t="e">
        <f>#REF!/#REF!</f>
        <v>#REF!</v>
      </c>
      <c r="AG89" s="7" t="e">
        <f>#REF!/#REF!</f>
        <v>#REF!</v>
      </c>
      <c r="AH89" s="7">
        <v>0</v>
      </c>
    </row>
    <row r="90" spans="2:34" x14ac:dyDescent="0.25">
      <c r="B90" s="1">
        <v>46082</v>
      </c>
      <c r="C90" s="7" t="e">
        <f>#REF!/#REF!</f>
        <v>#REF!</v>
      </c>
      <c r="D90" s="7" t="e">
        <f>#REF!/#REF!</f>
        <v>#REF!</v>
      </c>
      <c r="E90" s="7" t="e">
        <f>#REF!/#REF!</f>
        <v>#REF!</v>
      </c>
      <c r="F90" s="7" t="e">
        <f>#REF!/#REF!</f>
        <v>#REF!</v>
      </c>
      <c r="G90" s="7" t="e">
        <f>#REF!/#REF!</f>
        <v>#REF!</v>
      </c>
      <c r="H90" s="7" t="e">
        <f>#REF!/#REF!</f>
        <v>#REF!</v>
      </c>
      <c r="I90" s="7" t="e">
        <f>#REF!/#REF!</f>
        <v>#REF!</v>
      </c>
      <c r="J90" s="7" t="e">
        <f>#REF!/#REF!</f>
        <v>#REF!</v>
      </c>
      <c r="K90" s="7" t="e">
        <f>#REF!/#REF!</f>
        <v>#REF!</v>
      </c>
      <c r="L90" s="7" t="e">
        <f>#REF!/#REF!</f>
        <v>#REF!</v>
      </c>
      <c r="M90" s="7" t="e">
        <f>#REF!/#REF!</f>
        <v>#REF!</v>
      </c>
      <c r="N90" s="7" t="e">
        <f>#REF!/#REF!</f>
        <v>#REF!</v>
      </c>
      <c r="O90" s="7" t="e">
        <f>#REF!/#REF!</f>
        <v>#REF!</v>
      </c>
      <c r="P90" s="7" t="e">
        <f>#REF!/#REF!</f>
        <v>#REF!</v>
      </c>
      <c r="Q90" s="7">
        <v>0</v>
      </c>
      <c r="R90" s="7">
        <v>0</v>
      </c>
      <c r="S90" s="7" t="e">
        <f>#REF!/#REF!</f>
        <v>#REF!</v>
      </c>
      <c r="T90" s="7" t="e">
        <f>#REF!/#REF!</f>
        <v>#REF!</v>
      </c>
      <c r="U90" s="7" t="e">
        <f>#REF!/#REF!</f>
        <v>#REF!</v>
      </c>
      <c r="V90" s="7">
        <v>0</v>
      </c>
      <c r="W90" s="7" t="e">
        <f>#REF!/#REF!</f>
        <v>#REF!</v>
      </c>
      <c r="X90" s="7" t="e">
        <f>#REF!/#REF!</f>
        <v>#REF!</v>
      </c>
      <c r="Y90" s="7" t="e">
        <f>#REF!/#REF!</f>
        <v>#REF!</v>
      </c>
      <c r="Z90" s="7" t="e">
        <f>#REF!/#REF!</f>
        <v>#REF!</v>
      </c>
      <c r="AA90" s="7" t="e">
        <f>#REF!/#REF!</f>
        <v>#REF!</v>
      </c>
      <c r="AB90" s="7" t="e">
        <f>#REF!/#REF!</f>
        <v>#REF!</v>
      </c>
      <c r="AC90" s="7" t="e">
        <f>#REF!/#REF!</f>
        <v>#REF!</v>
      </c>
      <c r="AD90" s="7" t="e">
        <f>#REF!/#REF!</f>
        <v>#REF!</v>
      </c>
      <c r="AE90" s="7" t="e">
        <f>#REF!/#REF!</f>
        <v>#REF!</v>
      </c>
      <c r="AF90" s="7" t="e">
        <f>#REF!/#REF!</f>
        <v>#REF!</v>
      </c>
      <c r="AG90" s="7" t="e">
        <f>#REF!/#REF!</f>
        <v>#REF!</v>
      </c>
      <c r="AH90" s="7">
        <v>0</v>
      </c>
    </row>
    <row r="91" spans="2:34" x14ac:dyDescent="0.25">
      <c r="B91" s="1">
        <v>46113</v>
      </c>
      <c r="C91" s="7" t="e">
        <f>#REF!/#REF!</f>
        <v>#REF!</v>
      </c>
      <c r="D91" s="7" t="e">
        <f>#REF!/#REF!</f>
        <v>#REF!</v>
      </c>
      <c r="E91" s="7" t="e">
        <f>#REF!/#REF!</f>
        <v>#REF!</v>
      </c>
      <c r="F91" s="7" t="e">
        <f>#REF!/#REF!</f>
        <v>#REF!</v>
      </c>
      <c r="G91" s="7" t="e">
        <f>#REF!/#REF!</f>
        <v>#REF!</v>
      </c>
      <c r="H91" s="7" t="e">
        <f>#REF!/#REF!</f>
        <v>#REF!</v>
      </c>
      <c r="I91" s="7" t="e">
        <f>#REF!/#REF!</f>
        <v>#REF!</v>
      </c>
      <c r="J91" s="7" t="e">
        <f>#REF!/#REF!</f>
        <v>#REF!</v>
      </c>
      <c r="K91" s="7" t="e">
        <f>#REF!/#REF!</f>
        <v>#REF!</v>
      </c>
      <c r="L91" s="7" t="e">
        <f>#REF!/#REF!</f>
        <v>#REF!</v>
      </c>
      <c r="M91" s="7" t="e">
        <f>#REF!/#REF!</f>
        <v>#REF!</v>
      </c>
      <c r="N91" s="7" t="e">
        <f>#REF!/#REF!</f>
        <v>#REF!</v>
      </c>
      <c r="O91" s="7" t="e">
        <f>#REF!/#REF!</f>
        <v>#REF!</v>
      </c>
      <c r="P91" s="7" t="e">
        <f>#REF!/#REF!</f>
        <v>#REF!</v>
      </c>
      <c r="Q91" s="7">
        <v>0</v>
      </c>
      <c r="R91" s="7">
        <v>0</v>
      </c>
      <c r="S91" s="7" t="e">
        <f>#REF!/#REF!</f>
        <v>#REF!</v>
      </c>
      <c r="T91" s="7" t="e">
        <f>#REF!/#REF!</f>
        <v>#REF!</v>
      </c>
      <c r="U91" s="7" t="e">
        <f>#REF!/#REF!</f>
        <v>#REF!</v>
      </c>
      <c r="V91" s="7">
        <v>0</v>
      </c>
      <c r="W91" s="7" t="e">
        <f>#REF!/#REF!</f>
        <v>#REF!</v>
      </c>
      <c r="X91" s="7" t="e">
        <f>#REF!/#REF!</f>
        <v>#REF!</v>
      </c>
      <c r="Y91" s="7" t="e">
        <f>#REF!/#REF!</f>
        <v>#REF!</v>
      </c>
      <c r="Z91" s="7" t="e">
        <f>#REF!/#REF!</f>
        <v>#REF!</v>
      </c>
      <c r="AA91" s="7" t="e">
        <f>#REF!/#REF!</f>
        <v>#REF!</v>
      </c>
      <c r="AB91" s="7" t="e">
        <f>#REF!/#REF!</f>
        <v>#REF!</v>
      </c>
      <c r="AC91" s="7" t="e">
        <f>#REF!/#REF!</f>
        <v>#REF!</v>
      </c>
      <c r="AD91" s="7" t="e">
        <f>#REF!/#REF!</f>
        <v>#REF!</v>
      </c>
      <c r="AE91" s="7" t="e">
        <f>#REF!/#REF!</f>
        <v>#REF!</v>
      </c>
      <c r="AF91" s="7" t="e">
        <f>#REF!/#REF!</f>
        <v>#REF!</v>
      </c>
      <c r="AG91" s="7" t="e">
        <f>#REF!/#REF!</f>
        <v>#REF!</v>
      </c>
      <c r="AH91" s="7">
        <v>0</v>
      </c>
    </row>
    <row r="92" spans="2:34" x14ac:dyDescent="0.25">
      <c r="B92" s="1">
        <v>46143</v>
      </c>
      <c r="C92" s="7" t="e">
        <f>#REF!/#REF!</f>
        <v>#REF!</v>
      </c>
      <c r="D92" s="7" t="e">
        <f>#REF!/#REF!</f>
        <v>#REF!</v>
      </c>
      <c r="E92" s="7" t="e">
        <f>#REF!/#REF!</f>
        <v>#REF!</v>
      </c>
      <c r="F92" s="7" t="e">
        <f>#REF!/#REF!</f>
        <v>#REF!</v>
      </c>
      <c r="G92" s="7" t="e">
        <f>#REF!/#REF!</f>
        <v>#REF!</v>
      </c>
      <c r="H92" s="7" t="e">
        <f>#REF!/#REF!</f>
        <v>#REF!</v>
      </c>
      <c r="I92" s="7" t="e">
        <f>#REF!/#REF!</f>
        <v>#REF!</v>
      </c>
      <c r="J92" s="7" t="e">
        <f>#REF!/#REF!</f>
        <v>#REF!</v>
      </c>
      <c r="K92" s="7" t="e">
        <f>#REF!/#REF!</f>
        <v>#REF!</v>
      </c>
      <c r="L92" s="7" t="e">
        <f>#REF!/#REF!</f>
        <v>#REF!</v>
      </c>
      <c r="M92" s="7" t="e">
        <f>#REF!/#REF!</f>
        <v>#REF!</v>
      </c>
      <c r="N92" s="7" t="e">
        <f>#REF!/#REF!</f>
        <v>#REF!</v>
      </c>
      <c r="O92" s="7" t="e">
        <f>#REF!/#REF!</f>
        <v>#REF!</v>
      </c>
      <c r="P92" s="7" t="e">
        <f>#REF!/#REF!</f>
        <v>#REF!</v>
      </c>
      <c r="Q92" s="7">
        <v>0</v>
      </c>
      <c r="R92" s="7">
        <v>0</v>
      </c>
      <c r="S92" s="7" t="e">
        <f>#REF!/#REF!</f>
        <v>#REF!</v>
      </c>
      <c r="T92" s="7" t="e">
        <f>#REF!/#REF!</f>
        <v>#REF!</v>
      </c>
      <c r="U92" s="7" t="e">
        <f>#REF!/#REF!</f>
        <v>#REF!</v>
      </c>
      <c r="V92" s="7">
        <v>0</v>
      </c>
      <c r="W92" s="7" t="e">
        <f>#REF!/#REF!</f>
        <v>#REF!</v>
      </c>
      <c r="X92" s="7" t="e">
        <f>#REF!/#REF!</f>
        <v>#REF!</v>
      </c>
      <c r="Y92" s="7" t="e">
        <f>#REF!/#REF!</f>
        <v>#REF!</v>
      </c>
      <c r="Z92" s="7" t="e">
        <f>#REF!/#REF!</f>
        <v>#REF!</v>
      </c>
      <c r="AA92" s="7" t="e">
        <f>#REF!/#REF!</f>
        <v>#REF!</v>
      </c>
      <c r="AB92" s="7" t="e">
        <f>#REF!/#REF!</f>
        <v>#REF!</v>
      </c>
      <c r="AC92" s="7" t="e">
        <f>#REF!/#REF!</f>
        <v>#REF!</v>
      </c>
      <c r="AD92" s="7" t="e">
        <f>#REF!/#REF!</f>
        <v>#REF!</v>
      </c>
      <c r="AE92" s="7" t="e">
        <f>#REF!/#REF!</f>
        <v>#REF!</v>
      </c>
      <c r="AF92" s="7" t="e">
        <f>#REF!/#REF!</f>
        <v>#REF!</v>
      </c>
      <c r="AG92" s="7" t="e">
        <f>#REF!/#REF!</f>
        <v>#REF!</v>
      </c>
      <c r="AH92" s="7">
        <v>0</v>
      </c>
    </row>
    <row r="93" spans="2:34" x14ac:dyDescent="0.25">
      <c r="B93" s="1">
        <v>46174</v>
      </c>
      <c r="C93" s="7" t="e">
        <f>#REF!/#REF!</f>
        <v>#REF!</v>
      </c>
      <c r="D93" s="7" t="e">
        <f>#REF!/#REF!</f>
        <v>#REF!</v>
      </c>
      <c r="E93" s="7" t="e">
        <f>#REF!/#REF!</f>
        <v>#REF!</v>
      </c>
      <c r="F93" s="7" t="e">
        <f>#REF!/#REF!</f>
        <v>#REF!</v>
      </c>
      <c r="G93" s="7" t="e">
        <f>#REF!/#REF!</f>
        <v>#REF!</v>
      </c>
      <c r="H93" s="7" t="e">
        <f>#REF!/#REF!</f>
        <v>#REF!</v>
      </c>
      <c r="I93" s="7" t="e">
        <f>#REF!/#REF!</f>
        <v>#REF!</v>
      </c>
      <c r="J93" s="7" t="e">
        <f>#REF!/#REF!</f>
        <v>#REF!</v>
      </c>
      <c r="K93" s="7" t="e">
        <f>#REF!/#REF!</f>
        <v>#REF!</v>
      </c>
      <c r="L93" s="7" t="e">
        <f>#REF!/#REF!</f>
        <v>#REF!</v>
      </c>
      <c r="M93" s="7" t="e">
        <f>#REF!/#REF!</f>
        <v>#REF!</v>
      </c>
      <c r="N93" s="7" t="e">
        <f>#REF!/#REF!</f>
        <v>#REF!</v>
      </c>
      <c r="O93" s="7" t="e">
        <f>#REF!/#REF!</f>
        <v>#REF!</v>
      </c>
      <c r="P93" s="7" t="e">
        <f>#REF!/#REF!</f>
        <v>#REF!</v>
      </c>
      <c r="Q93" s="7">
        <v>0</v>
      </c>
      <c r="R93" s="7">
        <v>0</v>
      </c>
      <c r="S93" s="7" t="e">
        <f>#REF!/#REF!</f>
        <v>#REF!</v>
      </c>
      <c r="T93" s="7" t="e">
        <f>#REF!/#REF!</f>
        <v>#REF!</v>
      </c>
      <c r="U93" s="7" t="e">
        <f>#REF!/#REF!</f>
        <v>#REF!</v>
      </c>
      <c r="V93" s="7">
        <v>0</v>
      </c>
      <c r="W93" s="7" t="e">
        <f>#REF!/#REF!</f>
        <v>#REF!</v>
      </c>
      <c r="X93" s="7" t="e">
        <f>#REF!/#REF!</f>
        <v>#REF!</v>
      </c>
      <c r="Y93" s="7" t="e">
        <f>#REF!/#REF!</f>
        <v>#REF!</v>
      </c>
      <c r="Z93" s="7" t="e">
        <f>#REF!/#REF!</f>
        <v>#REF!</v>
      </c>
      <c r="AA93" s="7" t="e">
        <f>#REF!/#REF!</f>
        <v>#REF!</v>
      </c>
      <c r="AB93" s="7" t="e">
        <f>#REF!/#REF!</f>
        <v>#REF!</v>
      </c>
      <c r="AC93" s="7" t="e">
        <f>#REF!/#REF!</f>
        <v>#REF!</v>
      </c>
      <c r="AD93" s="7" t="e">
        <f>#REF!/#REF!</f>
        <v>#REF!</v>
      </c>
      <c r="AE93" s="7" t="e">
        <f>#REF!/#REF!</f>
        <v>#REF!</v>
      </c>
      <c r="AF93" s="7" t="e">
        <f>#REF!/#REF!</f>
        <v>#REF!</v>
      </c>
      <c r="AG93" s="7" t="e">
        <f>#REF!/#REF!</f>
        <v>#REF!</v>
      </c>
      <c r="AH93" s="7">
        <v>0</v>
      </c>
    </row>
    <row r="94" spans="2:34" x14ac:dyDescent="0.25">
      <c r="B94" s="1">
        <v>46204</v>
      </c>
      <c r="C94" s="7" t="e">
        <f>#REF!/#REF!</f>
        <v>#REF!</v>
      </c>
      <c r="D94" s="7" t="e">
        <f>#REF!/#REF!</f>
        <v>#REF!</v>
      </c>
      <c r="E94" s="7" t="e">
        <f>#REF!/#REF!</f>
        <v>#REF!</v>
      </c>
      <c r="F94" s="7" t="e">
        <f>#REF!/#REF!</f>
        <v>#REF!</v>
      </c>
      <c r="G94" s="7" t="e">
        <f>#REF!/#REF!</f>
        <v>#REF!</v>
      </c>
      <c r="H94" s="7" t="e">
        <f>#REF!/#REF!</f>
        <v>#REF!</v>
      </c>
      <c r="I94" s="7" t="e">
        <f>#REF!/#REF!</f>
        <v>#REF!</v>
      </c>
      <c r="J94" s="7" t="e">
        <f>#REF!/#REF!</f>
        <v>#REF!</v>
      </c>
      <c r="K94" s="7" t="e">
        <f>#REF!/#REF!</f>
        <v>#REF!</v>
      </c>
      <c r="L94" s="7" t="e">
        <f>#REF!/#REF!</f>
        <v>#REF!</v>
      </c>
      <c r="M94" s="7" t="e">
        <f>#REF!/#REF!</f>
        <v>#REF!</v>
      </c>
      <c r="N94" s="7" t="e">
        <f>#REF!/#REF!</f>
        <v>#REF!</v>
      </c>
      <c r="O94" s="7" t="e">
        <f>#REF!/#REF!</f>
        <v>#REF!</v>
      </c>
      <c r="P94" s="7" t="e">
        <f>#REF!/#REF!</f>
        <v>#REF!</v>
      </c>
      <c r="Q94" s="7">
        <v>0</v>
      </c>
      <c r="R94" s="7">
        <v>0</v>
      </c>
      <c r="S94" s="7" t="e">
        <f>#REF!/#REF!</f>
        <v>#REF!</v>
      </c>
      <c r="T94" s="7" t="e">
        <f>#REF!/#REF!</f>
        <v>#REF!</v>
      </c>
      <c r="U94" s="7" t="e">
        <f>#REF!/#REF!</f>
        <v>#REF!</v>
      </c>
      <c r="V94" s="7">
        <v>0</v>
      </c>
      <c r="W94" s="7" t="e">
        <f>#REF!/#REF!</f>
        <v>#REF!</v>
      </c>
      <c r="X94" s="7" t="e">
        <f>#REF!/#REF!</f>
        <v>#REF!</v>
      </c>
      <c r="Y94" s="7" t="e">
        <f>#REF!/#REF!</f>
        <v>#REF!</v>
      </c>
      <c r="Z94" s="7" t="e">
        <f>#REF!/#REF!</f>
        <v>#REF!</v>
      </c>
      <c r="AA94" s="7" t="e">
        <f>#REF!/#REF!</f>
        <v>#REF!</v>
      </c>
      <c r="AB94" s="7" t="e">
        <f>#REF!/#REF!</f>
        <v>#REF!</v>
      </c>
      <c r="AC94" s="7" t="e">
        <f>#REF!/#REF!</f>
        <v>#REF!</v>
      </c>
      <c r="AD94" s="7" t="e">
        <f>#REF!/#REF!</f>
        <v>#REF!</v>
      </c>
      <c r="AE94" s="7" t="e">
        <f>#REF!/#REF!</f>
        <v>#REF!</v>
      </c>
      <c r="AF94" s="7" t="e">
        <f>#REF!/#REF!</f>
        <v>#REF!</v>
      </c>
      <c r="AG94" s="7" t="e">
        <f>#REF!/#REF!</f>
        <v>#REF!</v>
      </c>
      <c r="AH94" s="7">
        <v>0</v>
      </c>
    </row>
    <row r="95" spans="2:34" x14ac:dyDescent="0.25">
      <c r="B95" s="1">
        <v>46235</v>
      </c>
      <c r="C95" s="7" t="e">
        <f>#REF!/#REF!</f>
        <v>#REF!</v>
      </c>
      <c r="D95" s="7" t="e">
        <f>#REF!/#REF!</f>
        <v>#REF!</v>
      </c>
      <c r="E95" s="7" t="e">
        <f>#REF!/#REF!</f>
        <v>#REF!</v>
      </c>
      <c r="F95" s="7" t="e">
        <f>#REF!/#REF!</f>
        <v>#REF!</v>
      </c>
      <c r="G95" s="7" t="e">
        <f>#REF!/#REF!</f>
        <v>#REF!</v>
      </c>
      <c r="H95" s="7" t="e">
        <f>#REF!/#REF!</f>
        <v>#REF!</v>
      </c>
      <c r="I95" s="7" t="e">
        <f>#REF!/#REF!</f>
        <v>#REF!</v>
      </c>
      <c r="J95" s="7" t="e">
        <f>#REF!/#REF!</f>
        <v>#REF!</v>
      </c>
      <c r="K95" s="7" t="e">
        <f>#REF!/#REF!</f>
        <v>#REF!</v>
      </c>
      <c r="L95" s="7" t="e">
        <f>#REF!/#REF!</f>
        <v>#REF!</v>
      </c>
      <c r="M95" s="7" t="e">
        <f>#REF!/#REF!</f>
        <v>#REF!</v>
      </c>
      <c r="N95" s="7" t="e">
        <f>#REF!/#REF!</f>
        <v>#REF!</v>
      </c>
      <c r="O95" s="7" t="e">
        <f>#REF!/#REF!</f>
        <v>#REF!</v>
      </c>
      <c r="P95" s="7" t="e">
        <f>#REF!/#REF!</f>
        <v>#REF!</v>
      </c>
      <c r="Q95" s="7">
        <v>0</v>
      </c>
      <c r="R95" s="7">
        <v>0</v>
      </c>
      <c r="S95" s="7" t="e">
        <f>#REF!/#REF!</f>
        <v>#REF!</v>
      </c>
      <c r="T95" s="7" t="e">
        <f>#REF!/#REF!</f>
        <v>#REF!</v>
      </c>
      <c r="U95" s="7" t="e">
        <f>#REF!/#REF!</f>
        <v>#REF!</v>
      </c>
      <c r="V95" s="7">
        <v>0</v>
      </c>
      <c r="W95" s="7" t="e">
        <f>#REF!/#REF!</f>
        <v>#REF!</v>
      </c>
      <c r="X95" s="7" t="e">
        <f>#REF!/#REF!</f>
        <v>#REF!</v>
      </c>
      <c r="Y95" s="7" t="e">
        <f>#REF!/#REF!</f>
        <v>#REF!</v>
      </c>
      <c r="Z95" s="7" t="e">
        <f>#REF!/#REF!</f>
        <v>#REF!</v>
      </c>
      <c r="AA95" s="7" t="e">
        <f>#REF!/#REF!</f>
        <v>#REF!</v>
      </c>
      <c r="AB95" s="7" t="e">
        <f>#REF!/#REF!</f>
        <v>#REF!</v>
      </c>
      <c r="AC95" s="7" t="e">
        <f>#REF!/#REF!</f>
        <v>#REF!</v>
      </c>
      <c r="AD95" s="7" t="e">
        <f>#REF!/#REF!</f>
        <v>#REF!</v>
      </c>
      <c r="AE95" s="7" t="e">
        <f>#REF!/#REF!</f>
        <v>#REF!</v>
      </c>
      <c r="AF95" s="7" t="e">
        <f>#REF!/#REF!</f>
        <v>#REF!</v>
      </c>
      <c r="AG95" s="7" t="e">
        <f>#REF!/#REF!</f>
        <v>#REF!</v>
      </c>
      <c r="AH95" s="7">
        <v>0</v>
      </c>
    </row>
    <row r="96" spans="2:34" x14ac:dyDescent="0.25">
      <c r="B96" s="1">
        <v>46266</v>
      </c>
      <c r="C96" s="7" t="e">
        <f>#REF!/#REF!</f>
        <v>#REF!</v>
      </c>
      <c r="D96" s="7" t="e">
        <f>#REF!/#REF!</f>
        <v>#REF!</v>
      </c>
      <c r="E96" s="7" t="e">
        <f>#REF!/#REF!</f>
        <v>#REF!</v>
      </c>
      <c r="F96" s="7" t="e">
        <f>#REF!/#REF!</f>
        <v>#REF!</v>
      </c>
      <c r="G96" s="7" t="e">
        <f>#REF!/#REF!</f>
        <v>#REF!</v>
      </c>
      <c r="H96" s="7" t="e">
        <f>#REF!/#REF!</f>
        <v>#REF!</v>
      </c>
      <c r="I96" s="7" t="e">
        <f>#REF!/#REF!</f>
        <v>#REF!</v>
      </c>
      <c r="J96" s="7" t="e">
        <f>#REF!/#REF!</f>
        <v>#REF!</v>
      </c>
      <c r="K96" s="7" t="e">
        <f>#REF!/#REF!</f>
        <v>#REF!</v>
      </c>
      <c r="L96" s="7" t="e">
        <f>#REF!/#REF!</f>
        <v>#REF!</v>
      </c>
      <c r="M96" s="7" t="e">
        <f>#REF!/#REF!</f>
        <v>#REF!</v>
      </c>
      <c r="N96" s="7" t="e">
        <f>#REF!/#REF!</f>
        <v>#REF!</v>
      </c>
      <c r="O96" s="7" t="e">
        <f>#REF!/#REF!</f>
        <v>#REF!</v>
      </c>
      <c r="P96" s="7" t="e">
        <f>#REF!/#REF!</f>
        <v>#REF!</v>
      </c>
      <c r="Q96" s="7">
        <v>0</v>
      </c>
      <c r="R96" s="7">
        <v>0</v>
      </c>
      <c r="S96" s="7" t="e">
        <f>#REF!/#REF!</f>
        <v>#REF!</v>
      </c>
      <c r="T96" s="7" t="e">
        <f>#REF!/#REF!</f>
        <v>#REF!</v>
      </c>
      <c r="U96" s="7" t="e">
        <f>#REF!/#REF!</f>
        <v>#REF!</v>
      </c>
      <c r="V96" s="7">
        <v>0</v>
      </c>
      <c r="W96" s="7" t="e">
        <f>#REF!/#REF!</f>
        <v>#REF!</v>
      </c>
      <c r="X96" s="7" t="e">
        <f>#REF!/#REF!</f>
        <v>#REF!</v>
      </c>
      <c r="Y96" s="7" t="e">
        <f>#REF!/#REF!</f>
        <v>#REF!</v>
      </c>
      <c r="Z96" s="7" t="e">
        <f>#REF!/#REF!</f>
        <v>#REF!</v>
      </c>
      <c r="AA96" s="7" t="e">
        <f>#REF!/#REF!</f>
        <v>#REF!</v>
      </c>
      <c r="AB96" s="7" t="e">
        <f>#REF!/#REF!</f>
        <v>#REF!</v>
      </c>
      <c r="AC96" s="7" t="e">
        <f>#REF!/#REF!</f>
        <v>#REF!</v>
      </c>
      <c r="AD96" s="7" t="e">
        <f>#REF!/#REF!</f>
        <v>#REF!</v>
      </c>
      <c r="AE96" s="7" t="e">
        <f>#REF!/#REF!</f>
        <v>#REF!</v>
      </c>
      <c r="AF96" s="7" t="e">
        <f>#REF!/#REF!</f>
        <v>#REF!</v>
      </c>
      <c r="AG96" s="7" t="e">
        <f>#REF!/#REF!</f>
        <v>#REF!</v>
      </c>
      <c r="AH96" s="7">
        <v>0</v>
      </c>
    </row>
    <row r="97" spans="2:34" x14ac:dyDescent="0.25">
      <c r="B97" s="1">
        <v>46296</v>
      </c>
      <c r="C97" s="7" t="e">
        <f>#REF!/#REF!</f>
        <v>#REF!</v>
      </c>
      <c r="D97" s="7" t="e">
        <f>#REF!/#REF!</f>
        <v>#REF!</v>
      </c>
      <c r="E97" s="7" t="e">
        <f>#REF!/#REF!</f>
        <v>#REF!</v>
      </c>
      <c r="F97" s="7" t="e">
        <f>#REF!/#REF!</f>
        <v>#REF!</v>
      </c>
      <c r="G97" s="7" t="e">
        <f>#REF!/#REF!</f>
        <v>#REF!</v>
      </c>
      <c r="H97" s="7" t="e">
        <f>#REF!/#REF!</f>
        <v>#REF!</v>
      </c>
      <c r="I97" s="7" t="e">
        <f>#REF!/#REF!</f>
        <v>#REF!</v>
      </c>
      <c r="J97" s="7" t="e">
        <f>#REF!/#REF!</f>
        <v>#REF!</v>
      </c>
      <c r="K97" s="7" t="e">
        <f>#REF!/#REF!</f>
        <v>#REF!</v>
      </c>
      <c r="L97" s="7" t="e">
        <f>#REF!/#REF!</f>
        <v>#REF!</v>
      </c>
      <c r="M97" s="7" t="e">
        <f>#REF!/#REF!</f>
        <v>#REF!</v>
      </c>
      <c r="N97" s="7" t="e">
        <f>#REF!/#REF!</f>
        <v>#REF!</v>
      </c>
      <c r="O97" s="7" t="e">
        <f>#REF!/#REF!</f>
        <v>#REF!</v>
      </c>
      <c r="P97" s="7" t="e">
        <f>#REF!/#REF!</f>
        <v>#REF!</v>
      </c>
      <c r="Q97" s="7">
        <v>0</v>
      </c>
      <c r="R97" s="7">
        <v>0</v>
      </c>
      <c r="S97" s="7" t="e">
        <f>#REF!/#REF!</f>
        <v>#REF!</v>
      </c>
      <c r="T97" s="7" t="e">
        <f>#REF!/#REF!</f>
        <v>#REF!</v>
      </c>
      <c r="U97" s="7" t="e">
        <f>#REF!/#REF!</f>
        <v>#REF!</v>
      </c>
      <c r="V97" s="7">
        <v>0</v>
      </c>
      <c r="W97" s="7" t="e">
        <f>#REF!/#REF!</f>
        <v>#REF!</v>
      </c>
      <c r="X97" s="7" t="e">
        <f>#REF!/#REF!</f>
        <v>#REF!</v>
      </c>
      <c r="Y97" s="7" t="e">
        <f>#REF!/#REF!</f>
        <v>#REF!</v>
      </c>
      <c r="Z97" s="7" t="e">
        <f>#REF!/#REF!</f>
        <v>#REF!</v>
      </c>
      <c r="AA97" s="7" t="e">
        <f>#REF!/#REF!</f>
        <v>#REF!</v>
      </c>
      <c r="AB97" s="7" t="e">
        <f>#REF!/#REF!</f>
        <v>#REF!</v>
      </c>
      <c r="AC97" s="7" t="e">
        <f>#REF!/#REF!</f>
        <v>#REF!</v>
      </c>
      <c r="AD97" s="7" t="e">
        <f>#REF!/#REF!</f>
        <v>#REF!</v>
      </c>
      <c r="AE97" s="7" t="e">
        <f>#REF!/#REF!</f>
        <v>#REF!</v>
      </c>
      <c r="AF97" s="7" t="e">
        <f>#REF!/#REF!</f>
        <v>#REF!</v>
      </c>
      <c r="AG97" s="7" t="e">
        <f>#REF!/#REF!</f>
        <v>#REF!</v>
      </c>
      <c r="AH97" s="7">
        <v>0</v>
      </c>
    </row>
    <row r="98" spans="2:34" x14ac:dyDescent="0.25">
      <c r="B98" s="1">
        <v>46327</v>
      </c>
      <c r="C98" s="7" t="e">
        <f>#REF!/#REF!</f>
        <v>#REF!</v>
      </c>
      <c r="D98" s="7" t="e">
        <f>#REF!/#REF!</f>
        <v>#REF!</v>
      </c>
      <c r="E98" s="7" t="e">
        <f>#REF!/#REF!</f>
        <v>#REF!</v>
      </c>
      <c r="F98" s="7" t="e">
        <f>#REF!/#REF!</f>
        <v>#REF!</v>
      </c>
      <c r="G98" s="7" t="e">
        <f>#REF!/#REF!</f>
        <v>#REF!</v>
      </c>
      <c r="H98" s="7" t="e">
        <f>#REF!/#REF!</f>
        <v>#REF!</v>
      </c>
      <c r="I98" s="7" t="e">
        <f>#REF!/#REF!</f>
        <v>#REF!</v>
      </c>
      <c r="J98" s="7" t="e">
        <f>#REF!/#REF!</f>
        <v>#REF!</v>
      </c>
      <c r="K98" s="7" t="e">
        <f>#REF!/#REF!</f>
        <v>#REF!</v>
      </c>
      <c r="L98" s="7" t="e">
        <f>#REF!/#REF!</f>
        <v>#REF!</v>
      </c>
      <c r="M98" s="7" t="e">
        <f>#REF!/#REF!</f>
        <v>#REF!</v>
      </c>
      <c r="N98" s="7" t="e">
        <f>#REF!/#REF!</f>
        <v>#REF!</v>
      </c>
      <c r="O98" s="7" t="e">
        <f>#REF!/#REF!</f>
        <v>#REF!</v>
      </c>
      <c r="P98" s="7" t="e">
        <f>#REF!/#REF!</f>
        <v>#REF!</v>
      </c>
      <c r="Q98" s="7">
        <v>0</v>
      </c>
      <c r="R98" s="7">
        <v>0</v>
      </c>
      <c r="S98" s="7" t="e">
        <f>#REF!/#REF!</f>
        <v>#REF!</v>
      </c>
      <c r="T98" s="7" t="e">
        <f>#REF!/#REF!</f>
        <v>#REF!</v>
      </c>
      <c r="U98" s="7" t="e">
        <f>#REF!/#REF!</f>
        <v>#REF!</v>
      </c>
      <c r="V98" s="7">
        <v>0</v>
      </c>
      <c r="W98" s="7" t="e">
        <f>#REF!/#REF!</f>
        <v>#REF!</v>
      </c>
      <c r="X98" s="7" t="e">
        <f>#REF!/#REF!</f>
        <v>#REF!</v>
      </c>
      <c r="Y98" s="7" t="e">
        <f>#REF!/#REF!</f>
        <v>#REF!</v>
      </c>
      <c r="Z98" s="7" t="e">
        <f>#REF!/#REF!</f>
        <v>#REF!</v>
      </c>
      <c r="AA98" s="7" t="e">
        <f>#REF!/#REF!</f>
        <v>#REF!</v>
      </c>
      <c r="AB98" s="7" t="e">
        <f>#REF!/#REF!</f>
        <v>#REF!</v>
      </c>
      <c r="AC98" s="7" t="e">
        <f>#REF!/#REF!</f>
        <v>#REF!</v>
      </c>
      <c r="AD98" s="7" t="e">
        <f>#REF!/#REF!</f>
        <v>#REF!</v>
      </c>
      <c r="AE98" s="7" t="e">
        <f>#REF!/#REF!</f>
        <v>#REF!</v>
      </c>
      <c r="AF98" s="7" t="e">
        <f>#REF!/#REF!</f>
        <v>#REF!</v>
      </c>
      <c r="AG98" s="7" t="e">
        <f>#REF!/#REF!</f>
        <v>#REF!</v>
      </c>
      <c r="AH98" s="7">
        <v>0</v>
      </c>
    </row>
    <row r="99" spans="2:34" x14ac:dyDescent="0.25">
      <c r="B99" s="1">
        <v>46357</v>
      </c>
      <c r="C99" s="7" t="e">
        <f>#REF!/#REF!</f>
        <v>#REF!</v>
      </c>
      <c r="D99" s="7" t="e">
        <f>#REF!/#REF!</f>
        <v>#REF!</v>
      </c>
      <c r="E99" s="7" t="e">
        <f>#REF!/#REF!</f>
        <v>#REF!</v>
      </c>
      <c r="F99" s="7" t="e">
        <f>#REF!/#REF!</f>
        <v>#REF!</v>
      </c>
      <c r="G99" s="7" t="e">
        <f>#REF!/#REF!</f>
        <v>#REF!</v>
      </c>
      <c r="H99" s="7" t="e">
        <f>#REF!/#REF!</f>
        <v>#REF!</v>
      </c>
      <c r="I99" s="7" t="e">
        <f>#REF!/#REF!</f>
        <v>#REF!</v>
      </c>
      <c r="J99" s="7" t="e">
        <f>#REF!/#REF!</f>
        <v>#REF!</v>
      </c>
      <c r="K99" s="7" t="e">
        <f>#REF!/#REF!</f>
        <v>#REF!</v>
      </c>
      <c r="L99" s="7" t="e">
        <f>#REF!/#REF!</f>
        <v>#REF!</v>
      </c>
      <c r="M99" s="7" t="e">
        <f>#REF!/#REF!</f>
        <v>#REF!</v>
      </c>
      <c r="N99" s="7" t="e">
        <f>#REF!/#REF!</f>
        <v>#REF!</v>
      </c>
      <c r="O99" s="7" t="e">
        <f>#REF!/#REF!</f>
        <v>#REF!</v>
      </c>
      <c r="P99" s="7" t="e">
        <f>#REF!/#REF!</f>
        <v>#REF!</v>
      </c>
      <c r="Q99" s="7">
        <v>0</v>
      </c>
      <c r="R99" s="7">
        <v>0</v>
      </c>
      <c r="S99" s="7" t="e">
        <f>#REF!/#REF!</f>
        <v>#REF!</v>
      </c>
      <c r="T99" s="7" t="e">
        <f>#REF!/#REF!</f>
        <v>#REF!</v>
      </c>
      <c r="U99" s="7" t="e">
        <f>#REF!/#REF!</f>
        <v>#REF!</v>
      </c>
      <c r="V99" s="7">
        <v>0</v>
      </c>
      <c r="W99" s="7" t="e">
        <f>#REF!/#REF!</f>
        <v>#REF!</v>
      </c>
      <c r="X99" s="7" t="e">
        <f>#REF!/#REF!</f>
        <v>#REF!</v>
      </c>
      <c r="Y99" s="7" t="e">
        <f>#REF!/#REF!</f>
        <v>#REF!</v>
      </c>
      <c r="Z99" s="7" t="e">
        <f>#REF!/#REF!</f>
        <v>#REF!</v>
      </c>
      <c r="AA99" s="7" t="e">
        <f>#REF!/#REF!</f>
        <v>#REF!</v>
      </c>
      <c r="AB99" s="7" t="e">
        <f>#REF!/#REF!</f>
        <v>#REF!</v>
      </c>
      <c r="AC99" s="7" t="e">
        <f>#REF!/#REF!</f>
        <v>#REF!</v>
      </c>
      <c r="AD99" s="7" t="e">
        <f>#REF!/#REF!</f>
        <v>#REF!</v>
      </c>
      <c r="AE99" s="7" t="e">
        <f>#REF!/#REF!</f>
        <v>#REF!</v>
      </c>
      <c r="AF99" s="7" t="e">
        <f>#REF!/#REF!</f>
        <v>#REF!</v>
      </c>
      <c r="AG99" s="7" t="e">
        <f>#REF!/#REF!</f>
        <v>#REF!</v>
      </c>
      <c r="AH99" s="7">
        <v>0</v>
      </c>
    </row>
    <row r="100" spans="2:34" x14ac:dyDescent="0.25">
      <c r="B100" s="1">
        <v>46388</v>
      </c>
      <c r="C100" s="7" t="e">
        <f>#REF!/#REF!</f>
        <v>#REF!</v>
      </c>
      <c r="D100" s="7" t="e">
        <f>#REF!/#REF!</f>
        <v>#REF!</v>
      </c>
      <c r="E100" s="7" t="e">
        <f>#REF!/#REF!</f>
        <v>#REF!</v>
      </c>
      <c r="F100" s="7" t="e">
        <f>#REF!/#REF!</f>
        <v>#REF!</v>
      </c>
      <c r="G100" s="7" t="e">
        <f>#REF!/#REF!</f>
        <v>#REF!</v>
      </c>
      <c r="H100" s="7" t="e">
        <f>#REF!/#REF!</f>
        <v>#REF!</v>
      </c>
      <c r="I100" s="7" t="e">
        <f>#REF!/#REF!</f>
        <v>#REF!</v>
      </c>
      <c r="J100" s="7" t="e">
        <f>#REF!/#REF!</f>
        <v>#REF!</v>
      </c>
      <c r="K100" s="7" t="e">
        <f>#REF!/#REF!</f>
        <v>#REF!</v>
      </c>
      <c r="L100" s="7" t="e">
        <f>#REF!/#REF!</f>
        <v>#REF!</v>
      </c>
      <c r="M100" s="7" t="e">
        <f>#REF!/#REF!</f>
        <v>#REF!</v>
      </c>
      <c r="N100" s="7" t="e">
        <f>#REF!/#REF!</f>
        <v>#REF!</v>
      </c>
      <c r="O100" s="7" t="e">
        <f>#REF!/#REF!</f>
        <v>#REF!</v>
      </c>
      <c r="P100" s="7" t="e">
        <f>#REF!/#REF!</f>
        <v>#REF!</v>
      </c>
      <c r="Q100" s="7">
        <v>0</v>
      </c>
      <c r="R100" s="7">
        <v>0</v>
      </c>
      <c r="S100" s="7" t="e">
        <f>#REF!/#REF!</f>
        <v>#REF!</v>
      </c>
      <c r="T100" s="7" t="e">
        <f>#REF!/#REF!</f>
        <v>#REF!</v>
      </c>
      <c r="U100" s="7" t="e">
        <f>#REF!/#REF!</f>
        <v>#REF!</v>
      </c>
      <c r="V100" s="7">
        <v>0</v>
      </c>
      <c r="W100" s="7" t="e">
        <f>#REF!/#REF!</f>
        <v>#REF!</v>
      </c>
      <c r="X100" s="7" t="e">
        <f>#REF!/#REF!</f>
        <v>#REF!</v>
      </c>
      <c r="Y100" s="7" t="e">
        <f>#REF!/#REF!</f>
        <v>#REF!</v>
      </c>
      <c r="Z100" s="7" t="e">
        <f>#REF!/#REF!</f>
        <v>#REF!</v>
      </c>
      <c r="AA100" s="7" t="e">
        <f>#REF!/#REF!</f>
        <v>#REF!</v>
      </c>
      <c r="AB100" s="7" t="e">
        <f>#REF!/#REF!</f>
        <v>#REF!</v>
      </c>
      <c r="AC100" s="7" t="e">
        <f>#REF!/#REF!</f>
        <v>#REF!</v>
      </c>
      <c r="AD100" s="7" t="e">
        <f>#REF!/#REF!</f>
        <v>#REF!</v>
      </c>
      <c r="AE100" s="7" t="e">
        <f>#REF!/#REF!</f>
        <v>#REF!</v>
      </c>
      <c r="AF100" s="7" t="e">
        <f>#REF!/#REF!</f>
        <v>#REF!</v>
      </c>
      <c r="AG100" s="7" t="e">
        <f>#REF!/#REF!</f>
        <v>#REF!</v>
      </c>
      <c r="AH100" s="7">
        <v>0</v>
      </c>
    </row>
    <row r="101" spans="2:34" x14ac:dyDescent="0.25">
      <c r="B101" s="1">
        <v>46419</v>
      </c>
      <c r="C101" s="7" t="e">
        <f>#REF!/#REF!</f>
        <v>#REF!</v>
      </c>
      <c r="D101" s="7" t="e">
        <f>#REF!/#REF!</f>
        <v>#REF!</v>
      </c>
      <c r="E101" s="7" t="e">
        <f>#REF!/#REF!</f>
        <v>#REF!</v>
      </c>
      <c r="F101" s="7" t="e">
        <f>#REF!/#REF!</f>
        <v>#REF!</v>
      </c>
      <c r="G101" s="7" t="e">
        <f>#REF!/#REF!</f>
        <v>#REF!</v>
      </c>
      <c r="H101" s="7" t="e">
        <f>#REF!/#REF!</f>
        <v>#REF!</v>
      </c>
      <c r="I101" s="7" t="e">
        <f>#REF!/#REF!</f>
        <v>#REF!</v>
      </c>
      <c r="J101" s="7" t="e">
        <f>#REF!/#REF!</f>
        <v>#REF!</v>
      </c>
      <c r="K101" s="7" t="e">
        <f>#REF!/#REF!</f>
        <v>#REF!</v>
      </c>
      <c r="L101" s="7" t="e">
        <f>#REF!/#REF!</f>
        <v>#REF!</v>
      </c>
      <c r="M101" s="7" t="e">
        <f>#REF!/#REF!</f>
        <v>#REF!</v>
      </c>
      <c r="N101" s="7" t="e">
        <f>#REF!/#REF!</f>
        <v>#REF!</v>
      </c>
      <c r="O101" s="7" t="e">
        <f>#REF!/#REF!</f>
        <v>#REF!</v>
      </c>
      <c r="P101" s="7" t="e">
        <f>#REF!/#REF!</f>
        <v>#REF!</v>
      </c>
      <c r="Q101" s="7">
        <v>0</v>
      </c>
      <c r="R101" s="7">
        <v>0</v>
      </c>
      <c r="S101" s="7" t="e">
        <f>#REF!/#REF!</f>
        <v>#REF!</v>
      </c>
      <c r="T101" s="7" t="e">
        <f>#REF!/#REF!</f>
        <v>#REF!</v>
      </c>
      <c r="U101" s="7" t="e">
        <f>#REF!/#REF!</f>
        <v>#REF!</v>
      </c>
      <c r="V101" s="7">
        <v>0</v>
      </c>
      <c r="W101" s="7" t="e">
        <f>#REF!/#REF!</f>
        <v>#REF!</v>
      </c>
      <c r="X101" s="7" t="e">
        <f>#REF!/#REF!</f>
        <v>#REF!</v>
      </c>
      <c r="Y101" s="7" t="e">
        <f>#REF!/#REF!</f>
        <v>#REF!</v>
      </c>
      <c r="Z101" s="7" t="e">
        <f>#REF!/#REF!</f>
        <v>#REF!</v>
      </c>
      <c r="AA101" s="7" t="e">
        <f>#REF!/#REF!</f>
        <v>#REF!</v>
      </c>
      <c r="AB101" s="7" t="e">
        <f>#REF!/#REF!</f>
        <v>#REF!</v>
      </c>
      <c r="AC101" s="7" t="e">
        <f>#REF!/#REF!</f>
        <v>#REF!</v>
      </c>
      <c r="AD101" s="7" t="e">
        <f>#REF!/#REF!</f>
        <v>#REF!</v>
      </c>
      <c r="AE101" s="7" t="e">
        <f>#REF!/#REF!</f>
        <v>#REF!</v>
      </c>
      <c r="AF101" s="7" t="e">
        <f>#REF!/#REF!</f>
        <v>#REF!</v>
      </c>
      <c r="AG101" s="7" t="e">
        <f>#REF!/#REF!</f>
        <v>#REF!</v>
      </c>
      <c r="AH101" s="7">
        <v>0</v>
      </c>
    </row>
    <row r="102" spans="2:34" x14ac:dyDescent="0.25">
      <c r="B102" s="1">
        <v>46447</v>
      </c>
      <c r="C102" s="7" t="e">
        <f>#REF!/#REF!</f>
        <v>#REF!</v>
      </c>
      <c r="D102" s="7" t="e">
        <f>#REF!/#REF!</f>
        <v>#REF!</v>
      </c>
      <c r="E102" s="7" t="e">
        <f>#REF!/#REF!</f>
        <v>#REF!</v>
      </c>
      <c r="F102" s="7" t="e">
        <f>#REF!/#REF!</f>
        <v>#REF!</v>
      </c>
      <c r="G102" s="7" t="e">
        <f>#REF!/#REF!</f>
        <v>#REF!</v>
      </c>
      <c r="H102" s="7" t="e">
        <f>#REF!/#REF!</f>
        <v>#REF!</v>
      </c>
      <c r="I102" s="7" t="e">
        <f>#REF!/#REF!</f>
        <v>#REF!</v>
      </c>
      <c r="J102" s="7" t="e">
        <f>#REF!/#REF!</f>
        <v>#REF!</v>
      </c>
      <c r="K102" s="7" t="e">
        <f>#REF!/#REF!</f>
        <v>#REF!</v>
      </c>
      <c r="L102" s="7" t="e">
        <f>#REF!/#REF!</f>
        <v>#REF!</v>
      </c>
      <c r="M102" s="7" t="e">
        <f>#REF!/#REF!</f>
        <v>#REF!</v>
      </c>
      <c r="N102" s="7" t="e">
        <f>#REF!/#REF!</f>
        <v>#REF!</v>
      </c>
      <c r="O102" s="7" t="e">
        <f>#REF!/#REF!</f>
        <v>#REF!</v>
      </c>
      <c r="P102" s="7" t="e">
        <f>#REF!/#REF!</f>
        <v>#REF!</v>
      </c>
      <c r="Q102" s="7">
        <v>0</v>
      </c>
      <c r="R102" s="7">
        <v>0</v>
      </c>
      <c r="S102" s="7" t="e">
        <f>#REF!/#REF!</f>
        <v>#REF!</v>
      </c>
      <c r="T102" s="7" t="e">
        <f>#REF!/#REF!</f>
        <v>#REF!</v>
      </c>
      <c r="U102" s="7" t="e">
        <f>#REF!/#REF!</f>
        <v>#REF!</v>
      </c>
      <c r="V102" s="7">
        <v>0</v>
      </c>
      <c r="W102" s="7" t="e">
        <f>#REF!/#REF!</f>
        <v>#REF!</v>
      </c>
      <c r="X102" s="7" t="e">
        <f>#REF!/#REF!</f>
        <v>#REF!</v>
      </c>
      <c r="Y102" s="7" t="e">
        <f>#REF!/#REF!</f>
        <v>#REF!</v>
      </c>
      <c r="Z102" s="7" t="e">
        <f>#REF!/#REF!</f>
        <v>#REF!</v>
      </c>
      <c r="AA102" s="7" t="e">
        <f>#REF!/#REF!</f>
        <v>#REF!</v>
      </c>
      <c r="AB102" s="7" t="e">
        <f>#REF!/#REF!</f>
        <v>#REF!</v>
      </c>
      <c r="AC102" s="7" t="e">
        <f>#REF!/#REF!</f>
        <v>#REF!</v>
      </c>
      <c r="AD102" s="7" t="e">
        <f>#REF!/#REF!</f>
        <v>#REF!</v>
      </c>
      <c r="AE102" s="7" t="e">
        <f>#REF!/#REF!</f>
        <v>#REF!</v>
      </c>
      <c r="AF102" s="7" t="e">
        <f>#REF!/#REF!</f>
        <v>#REF!</v>
      </c>
      <c r="AG102" s="7" t="e">
        <f>#REF!/#REF!</f>
        <v>#REF!</v>
      </c>
      <c r="AH102" s="7">
        <v>0</v>
      </c>
    </row>
    <row r="103" spans="2:34" x14ac:dyDescent="0.25">
      <c r="B103" s="1">
        <v>46478</v>
      </c>
      <c r="C103" s="7" t="e">
        <f>#REF!/#REF!</f>
        <v>#REF!</v>
      </c>
      <c r="D103" s="7" t="e">
        <f>#REF!/#REF!</f>
        <v>#REF!</v>
      </c>
      <c r="E103" s="7" t="e">
        <f>#REF!/#REF!</f>
        <v>#REF!</v>
      </c>
      <c r="F103" s="7" t="e">
        <f>#REF!/#REF!</f>
        <v>#REF!</v>
      </c>
      <c r="G103" s="7" t="e">
        <f>#REF!/#REF!</f>
        <v>#REF!</v>
      </c>
      <c r="H103" s="7" t="e">
        <f>#REF!/#REF!</f>
        <v>#REF!</v>
      </c>
      <c r="I103" s="7" t="e">
        <f>#REF!/#REF!</f>
        <v>#REF!</v>
      </c>
      <c r="J103" s="7" t="e">
        <f>#REF!/#REF!</f>
        <v>#REF!</v>
      </c>
      <c r="K103" s="7" t="e">
        <f>#REF!/#REF!</f>
        <v>#REF!</v>
      </c>
      <c r="L103" s="7" t="e">
        <f>#REF!/#REF!</f>
        <v>#REF!</v>
      </c>
      <c r="M103" s="7" t="e">
        <f>#REF!/#REF!</f>
        <v>#REF!</v>
      </c>
      <c r="N103" s="7" t="e">
        <f>#REF!/#REF!</f>
        <v>#REF!</v>
      </c>
      <c r="O103" s="7" t="e">
        <f>#REF!/#REF!</f>
        <v>#REF!</v>
      </c>
      <c r="P103" s="7" t="e">
        <f>#REF!/#REF!</f>
        <v>#REF!</v>
      </c>
      <c r="Q103" s="7">
        <v>0</v>
      </c>
      <c r="R103" s="7">
        <v>0</v>
      </c>
      <c r="S103" s="7" t="e">
        <f>#REF!/#REF!</f>
        <v>#REF!</v>
      </c>
      <c r="T103" s="7" t="e">
        <f>#REF!/#REF!</f>
        <v>#REF!</v>
      </c>
      <c r="U103" s="7" t="e">
        <f>#REF!/#REF!</f>
        <v>#REF!</v>
      </c>
      <c r="V103" s="7">
        <v>0</v>
      </c>
      <c r="W103" s="7" t="e">
        <f>#REF!/#REF!</f>
        <v>#REF!</v>
      </c>
      <c r="X103" s="7" t="e">
        <f>#REF!/#REF!</f>
        <v>#REF!</v>
      </c>
      <c r="Y103" s="7" t="e">
        <f>#REF!/#REF!</f>
        <v>#REF!</v>
      </c>
      <c r="Z103" s="7" t="e">
        <f>#REF!/#REF!</f>
        <v>#REF!</v>
      </c>
      <c r="AA103" s="7" t="e">
        <f>#REF!/#REF!</f>
        <v>#REF!</v>
      </c>
      <c r="AB103" s="7" t="e">
        <f>#REF!/#REF!</f>
        <v>#REF!</v>
      </c>
      <c r="AC103" s="7" t="e">
        <f>#REF!/#REF!</f>
        <v>#REF!</v>
      </c>
      <c r="AD103" s="7" t="e">
        <f>#REF!/#REF!</f>
        <v>#REF!</v>
      </c>
      <c r="AE103" s="7" t="e">
        <f>#REF!/#REF!</f>
        <v>#REF!</v>
      </c>
      <c r="AF103" s="7" t="e">
        <f>#REF!/#REF!</f>
        <v>#REF!</v>
      </c>
      <c r="AG103" s="7" t="e">
        <f>#REF!/#REF!</f>
        <v>#REF!</v>
      </c>
      <c r="AH103" s="7">
        <v>0</v>
      </c>
    </row>
    <row r="104" spans="2:34" x14ac:dyDescent="0.25">
      <c r="B104" s="1">
        <v>46508</v>
      </c>
      <c r="C104" s="7" t="e">
        <f>#REF!/#REF!</f>
        <v>#REF!</v>
      </c>
      <c r="D104" s="7" t="e">
        <f>#REF!/#REF!</f>
        <v>#REF!</v>
      </c>
      <c r="E104" s="7" t="e">
        <f>#REF!/#REF!</f>
        <v>#REF!</v>
      </c>
      <c r="F104" s="7" t="e">
        <f>#REF!/#REF!</f>
        <v>#REF!</v>
      </c>
      <c r="G104" s="7" t="e">
        <f>#REF!/#REF!</f>
        <v>#REF!</v>
      </c>
      <c r="H104" s="7" t="e">
        <f>#REF!/#REF!</f>
        <v>#REF!</v>
      </c>
      <c r="I104" s="7" t="e">
        <f>#REF!/#REF!</f>
        <v>#REF!</v>
      </c>
      <c r="J104" s="7" t="e">
        <f>#REF!/#REF!</f>
        <v>#REF!</v>
      </c>
      <c r="K104" s="7" t="e">
        <f>#REF!/#REF!</f>
        <v>#REF!</v>
      </c>
      <c r="L104" s="7" t="e">
        <f>#REF!/#REF!</f>
        <v>#REF!</v>
      </c>
      <c r="M104" s="7" t="e">
        <f>#REF!/#REF!</f>
        <v>#REF!</v>
      </c>
      <c r="N104" s="7" t="e">
        <f>#REF!/#REF!</f>
        <v>#REF!</v>
      </c>
      <c r="O104" s="7" t="e">
        <f>#REF!/#REF!</f>
        <v>#REF!</v>
      </c>
      <c r="P104" s="7" t="e">
        <f>#REF!/#REF!</f>
        <v>#REF!</v>
      </c>
      <c r="Q104" s="7">
        <v>0</v>
      </c>
      <c r="R104" s="7">
        <v>0</v>
      </c>
      <c r="S104" s="7" t="e">
        <f>#REF!/#REF!</f>
        <v>#REF!</v>
      </c>
      <c r="T104" s="7" t="e">
        <f>#REF!/#REF!</f>
        <v>#REF!</v>
      </c>
      <c r="U104" s="7" t="e">
        <f>#REF!/#REF!</f>
        <v>#REF!</v>
      </c>
      <c r="V104" s="7">
        <v>0</v>
      </c>
      <c r="W104" s="7" t="e">
        <f>#REF!/#REF!</f>
        <v>#REF!</v>
      </c>
      <c r="X104" s="7" t="e">
        <f>#REF!/#REF!</f>
        <v>#REF!</v>
      </c>
      <c r="Y104" s="7" t="e">
        <f>#REF!/#REF!</f>
        <v>#REF!</v>
      </c>
      <c r="Z104" s="7" t="e">
        <f>#REF!/#REF!</f>
        <v>#REF!</v>
      </c>
      <c r="AA104" s="7" t="e">
        <f>#REF!/#REF!</f>
        <v>#REF!</v>
      </c>
      <c r="AB104" s="7" t="e">
        <f>#REF!/#REF!</f>
        <v>#REF!</v>
      </c>
      <c r="AC104" s="7" t="e">
        <f>#REF!/#REF!</f>
        <v>#REF!</v>
      </c>
      <c r="AD104" s="7" t="e">
        <f>#REF!/#REF!</f>
        <v>#REF!</v>
      </c>
      <c r="AE104" s="7" t="e">
        <f>#REF!/#REF!</f>
        <v>#REF!</v>
      </c>
      <c r="AF104" s="7" t="e">
        <f>#REF!/#REF!</f>
        <v>#REF!</v>
      </c>
      <c r="AG104" s="7" t="e">
        <f>#REF!/#REF!</f>
        <v>#REF!</v>
      </c>
      <c r="AH104" s="7">
        <v>0</v>
      </c>
    </row>
    <row r="105" spans="2:34" x14ac:dyDescent="0.25">
      <c r="B105" s="1">
        <v>46539</v>
      </c>
      <c r="C105" s="7" t="e">
        <f>#REF!/#REF!</f>
        <v>#REF!</v>
      </c>
      <c r="D105" s="7" t="e">
        <f>#REF!/#REF!</f>
        <v>#REF!</v>
      </c>
      <c r="E105" s="7" t="e">
        <f>#REF!/#REF!</f>
        <v>#REF!</v>
      </c>
      <c r="F105" s="7" t="e">
        <f>#REF!/#REF!</f>
        <v>#REF!</v>
      </c>
      <c r="G105" s="7" t="e">
        <f>#REF!/#REF!</f>
        <v>#REF!</v>
      </c>
      <c r="H105" s="7" t="e">
        <f>#REF!/#REF!</f>
        <v>#REF!</v>
      </c>
      <c r="I105" s="7" t="e">
        <f>#REF!/#REF!</f>
        <v>#REF!</v>
      </c>
      <c r="J105" s="7" t="e">
        <f>#REF!/#REF!</f>
        <v>#REF!</v>
      </c>
      <c r="K105" s="7" t="e">
        <f>#REF!/#REF!</f>
        <v>#REF!</v>
      </c>
      <c r="L105" s="7" t="e">
        <f>#REF!/#REF!</f>
        <v>#REF!</v>
      </c>
      <c r="M105" s="7" t="e">
        <f>#REF!/#REF!</f>
        <v>#REF!</v>
      </c>
      <c r="N105" s="7" t="e">
        <f>#REF!/#REF!</f>
        <v>#REF!</v>
      </c>
      <c r="O105" s="7" t="e">
        <f>#REF!/#REF!</f>
        <v>#REF!</v>
      </c>
      <c r="P105" s="7" t="e">
        <f>#REF!/#REF!</f>
        <v>#REF!</v>
      </c>
      <c r="Q105" s="7">
        <v>0</v>
      </c>
      <c r="R105" s="7">
        <v>0</v>
      </c>
      <c r="S105" s="7" t="e">
        <f>#REF!/#REF!</f>
        <v>#REF!</v>
      </c>
      <c r="T105" s="7" t="e">
        <f>#REF!/#REF!</f>
        <v>#REF!</v>
      </c>
      <c r="U105" s="7" t="e">
        <f>#REF!/#REF!</f>
        <v>#REF!</v>
      </c>
      <c r="V105" s="7">
        <v>0</v>
      </c>
      <c r="W105" s="7" t="e">
        <f>#REF!/#REF!</f>
        <v>#REF!</v>
      </c>
      <c r="X105" s="7" t="e">
        <f>#REF!/#REF!</f>
        <v>#REF!</v>
      </c>
      <c r="Y105" s="7" t="e">
        <f>#REF!/#REF!</f>
        <v>#REF!</v>
      </c>
      <c r="Z105" s="7" t="e">
        <f>#REF!/#REF!</f>
        <v>#REF!</v>
      </c>
      <c r="AA105" s="7" t="e">
        <f>#REF!/#REF!</f>
        <v>#REF!</v>
      </c>
      <c r="AB105" s="7" t="e">
        <f>#REF!/#REF!</f>
        <v>#REF!</v>
      </c>
      <c r="AC105" s="7" t="e">
        <f>#REF!/#REF!</f>
        <v>#REF!</v>
      </c>
      <c r="AD105" s="7" t="e">
        <f>#REF!/#REF!</f>
        <v>#REF!</v>
      </c>
      <c r="AE105" s="7" t="e">
        <f>#REF!/#REF!</f>
        <v>#REF!</v>
      </c>
      <c r="AF105" s="7" t="e">
        <f>#REF!/#REF!</f>
        <v>#REF!</v>
      </c>
      <c r="AG105" s="7" t="e">
        <f>#REF!/#REF!</f>
        <v>#REF!</v>
      </c>
      <c r="AH105" s="7">
        <v>0</v>
      </c>
    </row>
    <row r="106" spans="2:34" x14ac:dyDescent="0.25">
      <c r="B106" s="1">
        <v>46569</v>
      </c>
      <c r="C106" s="7" t="e">
        <f>#REF!/#REF!</f>
        <v>#REF!</v>
      </c>
      <c r="D106" s="7" t="e">
        <f>#REF!/#REF!</f>
        <v>#REF!</v>
      </c>
      <c r="E106" s="7" t="e">
        <f>#REF!/#REF!</f>
        <v>#REF!</v>
      </c>
      <c r="F106" s="7" t="e">
        <f>#REF!/#REF!</f>
        <v>#REF!</v>
      </c>
      <c r="G106" s="7" t="e">
        <f>#REF!/#REF!</f>
        <v>#REF!</v>
      </c>
      <c r="H106" s="7" t="e">
        <f>#REF!/#REF!</f>
        <v>#REF!</v>
      </c>
      <c r="I106" s="7" t="e">
        <f>#REF!/#REF!</f>
        <v>#REF!</v>
      </c>
      <c r="J106" s="7" t="e">
        <f>#REF!/#REF!</f>
        <v>#REF!</v>
      </c>
      <c r="K106" s="7" t="e">
        <f>#REF!/#REF!</f>
        <v>#REF!</v>
      </c>
      <c r="L106" s="7" t="e">
        <f>#REF!/#REF!</f>
        <v>#REF!</v>
      </c>
      <c r="M106" s="7" t="e">
        <f>#REF!/#REF!</f>
        <v>#REF!</v>
      </c>
      <c r="N106" s="7" t="e">
        <f>#REF!/#REF!</f>
        <v>#REF!</v>
      </c>
      <c r="O106" s="7" t="e">
        <f>#REF!/#REF!</f>
        <v>#REF!</v>
      </c>
      <c r="P106" s="7" t="e">
        <f>#REF!/#REF!</f>
        <v>#REF!</v>
      </c>
      <c r="Q106" s="7">
        <v>0</v>
      </c>
      <c r="R106" s="7">
        <v>0</v>
      </c>
      <c r="S106" s="7" t="e">
        <f>#REF!/#REF!</f>
        <v>#REF!</v>
      </c>
      <c r="T106" s="7" t="e">
        <f>#REF!/#REF!</f>
        <v>#REF!</v>
      </c>
      <c r="U106" s="7" t="e">
        <f>#REF!/#REF!</f>
        <v>#REF!</v>
      </c>
      <c r="V106" s="7">
        <v>0</v>
      </c>
      <c r="W106" s="7" t="e">
        <f>#REF!/#REF!</f>
        <v>#REF!</v>
      </c>
      <c r="X106" s="7" t="e">
        <f>#REF!/#REF!</f>
        <v>#REF!</v>
      </c>
      <c r="Y106" s="7" t="e">
        <f>#REF!/#REF!</f>
        <v>#REF!</v>
      </c>
      <c r="Z106" s="7" t="e">
        <f>#REF!/#REF!</f>
        <v>#REF!</v>
      </c>
      <c r="AA106" s="7" t="e">
        <f>#REF!/#REF!</f>
        <v>#REF!</v>
      </c>
      <c r="AB106" s="7" t="e">
        <f>#REF!/#REF!</f>
        <v>#REF!</v>
      </c>
      <c r="AC106" s="7" t="e">
        <f>#REF!/#REF!</f>
        <v>#REF!</v>
      </c>
      <c r="AD106" s="7" t="e">
        <f>#REF!/#REF!</f>
        <v>#REF!</v>
      </c>
      <c r="AE106" s="7" t="e">
        <f>#REF!/#REF!</f>
        <v>#REF!</v>
      </c>
      <c r="AF106" s="7" t="e">
        <f>#REF!/#REF!</f>
        <v>#REF!</v>
      </c>
      <c r="AG106" s="7" t="e">
        <f>#REF!/#REF!</f>
        <v>#REF!</v>
      </c>
      <c r="AH106" s="7">
        <v>0</v>
      </c>
    </row>
    <row r="107" spans="2:34" x14ac:dyDescent="0.25">
      <c r="B107" s="1">
        <v>46600</v>
      </c>
      <c r="C107" s="7" t="e">
        <f>#REF!/#REF!</f>
        <v>#REF!</v>
      </c>
      <c r="D107" s="7" t="e">
        <f>#REF!/#REF!</f>
        <v>#REF!</v>
      </c>
      <c r="E107" s="7" t="e">
        <f>#REF!/#REF!</f>
        <v>#REF!</v>
      </c>
      <c r="F107" s="7" t="e">
        <f>#REF!/#REF!</f>
        <v>#REF!</v>
      </c>
      <c r="G107" s="7" t="e">
        <f>#REF!/#REF!</f>
        <v>#REF!</v>
      </c>
      <c r="H107" s="7" t="e">
        <f>#REF!/#REF!</f>
        <v>#REF!</v>
      </c>
      <c r="I107" s="7" t="e">
        <f>#REF!/#REF!</f>
        <v>#REF!</v>
      </c>
      <c r="J107" s="7" t="e">
        <f>#REF!/#REF!</f>
        <v>#REF!</v>
      </c>
      <c r="K107" s="7" t="e">
        <f>#REF!/#REF!</f>
        <v>#REF!</v>
      </c>
      <c r="L107" s="7" t="e">
        <f>#REF!/#REF!</f>
        <v>#REF!</v>
      </c>
      <c r="M107" s="7" t="e">
        <f>#REF!/#REF!</f>
        <v>#REF!</v>
      </c>
      <c r="N107" s="7" t="e">
        <f>#REF!/#REF!</f>
        <v>#REF!</v>
      </c>
      <c r="O107" s="7" t="e">
        <f>#REF!/#REF!</f>
        <v>#REF!</v>
      </c>
      <c r="P107" s="7" t="e">
        <f>#REF!/#REF!</f>
        <v>#REF!</v>
      </c>
      <c r="Q107" s="7">
        <v>0</v>
      </c>
      <c r="R107" s="7">
        <v>0</v>
      </c>
      <c r="S107" s="7" t="e">
        <f>#REF!/#REF!</f>
        <v>#REF!</v>
      </c>
      <c r="T107" s="7" t="e">
        <f>#REF!/#REF!</f>
        <v>#REF!</v>
      </c>
      <c r="U107" s="7" t="e">
        <f>#REF!/#REF!</f>
        <v>#REF!</v>
      </c>
      <c r="V107" s="7">
        <v>0</v>
      </c>
      <c r="W107" s="7" t="e">
        <f>#REF!/#REF!</f>
        <v>#REF!</v>
      </c>
      <c r="X107" s="7" t="e">
        <f>#REF!/#REF!</f>
        <v>#REF!</v>
      </c>
      <c r="Y107" s="7" t="e">
        <f>#REF!/#REF!</f>
        <v>#REF!</v>
      </c>
      <c r="Z107" s="7" t="e">
        <f>#REF!/#REF!</f>
        <v>#REF!</v>
      </c>
      <c r="AA107" s="7" t="e">
        <f>#REF!/#REF!</f>
        <v>#REF!</v>
      </c>
      <c r="AB107" s="7" t="e">
        <f>#REF!/#REF!</f>
        <v>#REF!</v>
      </c>
      <c r="AC107" s="7" t="e">
        <f>#REF!/#REF!</f>
        <v>#REF!</v>
      </c>
      <c r="AD107" s="7" t="e">
        <f>#REF!/#REF!</f>
        <v>#REF!</v>
      </c>
      <c r="AE107" s="7" t="e">
        <f>#REF!/#REF!</f>
        <v>#REF!</v>
      </c>
      <c r="AF107" s="7" t="e">
        <f>#REF!/#REF!</f>
        <v>#REF!</v>
      </c>
      <c r="AG107" s="7" t="e">
        <f>#REF!/#REF!</f>
        <v>#REF!</v>
      </c>
      <c r="AH107" s="7">
        <v>0</v>
      </c>
    </row>
    <row r="108" spans="2:34" x14ac:dyDescent="0.25">
      <c r="B108" s="1">
        <v>46631</v>
      </c>
      <c r="C108" s="7" t="e">
        <f>#REF!/#REF!</f>
        <v>#REF!</v>
      </c>
      <c r="D108" s="7" t="e">
        <f>#REF!/#REF!</f>
        <v>#REF!</v>
      </c>
      <c r="E108" s="7" t="e">
        <f>#REF!/#REF!</f>
        <v>#REF!</v>
      </c>
      <c r="F108" s="7" t="e">
        <f>#REF!/#REF!</f>
        <v>#REF!</v>
      </c>
      <c r="G108" s="7" t="e">
        <f>#REF!/#REF!</f>
        <v>#REF!</v>
      </c>
      <c r="H108" s="7" t="e">
        <f>#REF!/#REF!</f>
        <v>#REF!</v>
      </c>
      <c r="I108" s="7" t="e">
        <f>#REF!/#REF!</f>
        <v>#REF!</v>
      </c>
      <c r="J108" s="7" t="e">
        <f>#REF!/#REF!</f>
        <v>#REF!</v>
      </c>
      <c r="K108" s="7" t="e">
        <f>#REF!/#REF!</f>
        <v>#REF!</v>
      </c>
      <c r="L108" s="7" t="e">
        <f>#REF!/#REF!</f>
        <v>#REF!</v>
      </c>
      <c r="M108" s="7" t="e">
        <f>#REF!/#REF!</f>
        <v>#REF!</v>
      </c>
      <c r="N108" s="7" t="e">
        <f>#REF!/#REF!</f>
        <v>#REF!</v>
      </c>
      <c r="O108" s="7" t="e">
        <f>#REF!/#REF!</f>
        <v>#REF!</v>
      </c>
      <c r="P108" s="7" t="e">
        <f>#REF!/#REF!</f>
        <v>#REF!</v>
      </c>
      <c r="Q108" s="7">
        <v>0</v>
      </c>
      <c r="R108" s="7">
        <v>0</v>
      </c>
      <c r="S108" s="7" t="e">
        <f>#REF!/#REF!</f>
        <v>#REF!</v>
      </c>
      <c r="T108" s="7" t="e">
        <f>#REF!/#REF!</f>
        <v>#REF!</v>
      </c>
      <c r="U108" s="7" t="e">
        <f>#REF!/#REF!</f>
        <v>#REF!</v>
      </c>
      <c r="V108" s="7">
        <v>0</v>
      </c>
      <c r="W108" s="7" t="e">
        <f>#REF!/#REF!</f>
        <v>#REF!</v>
      </c>
      <c r="X108" s="7" t="e">
        <f>#REF!/#REF!</f>
        <v>#REF!</v>
      </c>
      <c r="Y108" s="7" t="e">
        <f>#REF!/#REF!</f>
        <v>#REF!</v>
      </c>
      <c r="Z108" s="7" t="e">
        <f>#REF!/#REF!</f>
        <v>#REF!</v>
      </c>
      <c r="AA108" s="7" t="e">
        <f>#REF!/#REF!</f>
        <v>#REF!</v>
      </c>
      <c r="AB108" s="7" t="e">
        <f>#REF!/#REF!</f>
        <v>#REF!</v>
      </c>
      <c r="AC108" s="7" t="e">
        <f>#REF!/#REF!</f>
        <v>#REF!</v>
      </c>
      <c r="AD108" s="7" t="e">
        <f>#REF!/#REF!</f>
        <v>#REF!</v>
      </c>
      <c r="AE108" s="7" t="e">
        <f>#REF!/#REF!</f>
        <v>#REF!</v>
      </c>
      <c r="AF108" s="7" t="e">
        <f>#REF!/#REF!</f>
        <v>#REF!</v>
      </c>
      <c r="AG108" s="7" t="e">
        <f>#REF!/#REF!</f>
        <v>#REF!</v>
      </c>
      <c r="AH108" s="7">
        <v>0</v>
      </c>
    </row>
    <row r="109" spans="2:34" x14ac:dyDescent="0.25">
      <c r="B109" s="1">
        <v>46661</v>
      </c>
      <c r="C109" s="7" t="e">
        <f>#REF!/#REF!</f>
        <v>#REF!</v>
      </c>
      <c r="D109" s="7" t="e">
        <f>#REF!/#REF!</f>
        <v>#REF!</v>
      </c>
      <c r="E109" s="7" t="e">
        <f>#REF!/#REF!</f>
        <v>#REF!</v>
      </c>
      <c r="F109" s="7" t="e">
        <f>#REF!/#REF!</f>
        <v>#REF!</v>
      </c>
      <c r="G109" s="7" t="e">
        <f>#REF!/#REF!</f>
        <v>#REF!</v>
      </c>
      <c r="H109" s="7" t="e">
        <f>#REF!/#REF!</f>
        <v>#REF!</v>
      </c>
      <c r="I109" s="7" t="e">
        <f>#REF!/#REF!</f>
        <v>#REF!</v>
      </c>
      <c r="J109" s="7" t="e">
        <f>#REF!/#REF!</f>
        <v>#REF!</v>
      </c>
      <c r="K109" s="7" t="e">
        <f>#REF!/#REF!</f>
        <v>#REF!</v>
      </c>
      <c r="L109" s="7" t="e">
        <f>#REF!/#REF!</f>
        <v>#REF!</v>
      </c>
      <c r="M109" s="7" t="e">
        <f>#REF!/#REF!</f>
        <v>#REF!</v>
      </c>
      <c r="N109" s="7" t="e">
        <f>#REF!/#REF!</f>
        <v>#REF!</v>
      </c>
      <c r="O109" s="7" t="e">
        <f>#REF!/#REF!</f>
        <v>#REF!</v>
      </c>
      <c r="P109" s="7" t="e">
        <f>#REF!/#REF!</f>
        <v>#REF!</v>
      </c>
      <c r="Q109" s="7">
        <v>0</v>
      </c>
      <c r="R109" s="7">
        <v>0</v>
      </c>
      <c r="S109" s="7" t="e">
        <f>#REF!/#REF!</f>
        <v>#REF!</v>
      </c>
      <c r="T109" s="7" t="e">
        <f>#REF!/#REF!</f>
        <v>#REF!</v>
      </c>
      <c r="U109" s="7" t="e">
        <f>#REF!/#REF!</f>
        <v>#REF!</v>
      </c>
      <c r="V109" s="7">
        <v>0</v>
      </c>
      <c r="W109" s="7" t="e">
        <f>#REF!/#REF!</f>
        <v>#REF!</v>
      </c>
      <c r="X109" s="7" t="e">
        <f>#REF!/#REF!</f>
        <v>#REF!</v>
      </c>
      <c r="Y109" s="7" t="e">
        <f>#REF!/#REF!</f>
        <v>#REF!</v>
      </c>
      <c r="Z109" s="7" t="e">
        <f>#REF!/#REF!</f>
        <v>#REF!</v>
      </c>
      <c r="AA109" s="7" t="e">
        <f>#REF!/#REF!</f>
        <v>#REF!</v>
      </c>
      <c r="AB109" s="7" t="e">
        <f>#REF!/#REF!</f>
        <v>#REF!</v>
      </c>
      <c r="AC109" s="7" t="e">
        <f>#REF!/#REF!</f>
        <v>#REF!</v>
      </c>
      <c r="AD109" s="7" t="e">
        <f>#REF!/#REF!</f>
        <v>#REF!</v>
      </c>
      <c r="AE109" s="7" t="e">
        <f>#REF!/#REF!</f>
        <v>#REF!</v>
      </c>
      <c r="AF109" s="7" t="e">
        <f>#REF!/#REF!</f>
        <v>#REF!</v>
      </c>
      <c r="AG109" s="7" t="e">
        <f>#REF!/#REF!</f>
        <v>#REF!</v>
      </c>
      <c r="AH109" s="7">
        <v>0</v>
      </c>
    </row>
    <row r="110" spans="2:34" x14ac:dyDescent="0.25">
      <c r="B110" s="1">
        <v>46692</v>
      </c>
      <c r="C110" s="7" t="e">
        <f>#REF!/#REF!</f>
        <v>#REF!</v>
      </c>
      <c r="D110" s="7" t="e">
        <f>#REF!/#REF!</f>
        <v>#REF!</v>
      </c>
      <c r="E110" s="7" t="e">
        <f>#REF!/#REF!</f>
        <v>#REF!</v>
      </c>
      <c r="F110" s="7" t="e">
        <f>#REF!/#REF!</f>
        <v>#REF!</v>
      </c>
      <c r="G110" s="7" t="e">
        <f>#REF!/#REF!</f>
        <v>#REF!</v>
      </c>
      <c r="H110" s="7" t="e">
        <f>#REF!/#REF!</f>
        <v>#REF!</v>
      </c>
      <c r="I110" s="7" t="e">
        <f>#REF!/#REF!</f>
        <v>#REF!</v>
      </c>
      <c r="J110" s="7" t="e">
        <f>#REF!/#REF!</f>
        <v>#REF!</v>
      </c>
      <c r="K110" s="7" t="e">
        <f>#REF!/#REF!</f>
        <v>#REF!</v>
      </c>
      <c r="L110" s="7" t="e">
        <f>#REF!/#REF!</f>
        <v>#REF!</v>
      </c>
      <c r="M110" s="7" t="e">
        <f>#REF!/#REF!</f>
        <v>#REF!</v>
      </c>
      <c r="N110" s="7" t="e">
        <f>#REF!/#REF!</f>
        <v>#REF!</v>
      </c>
      <c r="O110" s="7" t="e">
        <f>#REF!/#REF!</f>
        <v>#REF!</v>
      </c>
      <c r="P110" s="7" t="e">
        <f>#REF!/#REF!</f>
        <v>#REF!</v>
      </c>
      <c r="Q110" s="7">
        <v>0</v>
      </c>
      <c r="R110" s="7">
        <v>0</v>
      </c>
      <c r="S110" s="7" t="e">
        <f>#REF!/#REF!</f>
        <v>#REF!</v>
      </c>
      <c r="T110" s="7" t="e">
        <f>#REF!/#REF!</f>
        <v>#REF!</v>
      </c>
      <c r="U110" s="7" t="e">
        <f>#REF!/#REF!</f>
        <v>#REF!</v>
      </c>
      <c r="V110" s="7">
        <v>0</v>
      </c>
      <c r="W110" s="7" t="e">
        <f>#REF!/#REF!</f>
        <v>#REF!</v>
      </c>
      <c r="X110" s="7" t="e">
        <f>#REF!/#REF!</f>
        <v>#REF!</v>
      </c>
      <c r="Y110" s="7" t="e">
        <f>#REF!/#REF!</f>
        <v>#REF!</v>
      </c>
      <c r="Z110" s="7" t="e">
        <f>#REF!/#REF!</f>
        <v>#REF!</v>
      </c>
      <c r="AA110" s="7" t="e">
        <f>#REF!/#REF!</f>
        <v>#REF!</v>
      </c>
      <c r="AB110" s="7" t="e">
        <f>#REF!/#REF!</f>
        <v>#REF!</v>
      </c>
      <c r="AC110" s="7" t="e">
        <f>#REF!/#REF!</f>
        <v>#REF!</v>
      </c>
      <c r="AD110" s="7" t="e">
        <f>#REF!/#REF!</f>
        <v>#REF!</v>
      </c>
      <c r="AE110" s="7" t="e">
        <f>#REF!/#REF!</f>
        <v>#REF!</v>
      </c>
      <c r="AF110" s="7" t="e">
        <f>#REF!/#REF!</f>
        <v>#REF!</v>
      </c>
      <c r="AG110" s="7" t="e">
        <f>#REF!/#REF!</f>
        <v>#REF!</v>
      </c>
      <c r="AH110" s="7">
        <v>0</v>
      </c>
    </row>
    <row r="111" spans="2:34" x14ac:dyDescent="0.25">
      <c r="B111" s="1">
        <v>46722</v>
      </c>
      <c r="C111" s="7" t="e">
        <f>#REF!/#REF!</f>
        <v>#REF!</v>
      </c>
      <c r="D111" s="7" t="e">
        <f>#REF!/#REF!</f>
        <v>#REF!</v>
      </c>
      <c r="E111" s="7" t="e">
        <f>#REF!/#REF!</f>
        <v>#REF!</v>
      </c>
      <c r="F111" s="7" t="e">
        <f>#REF!/#REF!</f>
        <v>#REF!</v>
      </c>
      <c r="G111" s="7" t="e">
        <f>#REF!/#REF!</f>
        <v>#REF!</v>
      </c>
      <c r="H111" s="7" t="e">
        <f>#REF!/#REF!</f>
        <v>#REF!</v>
      </c>
      <c r="I111" s="7" t="e">
        <f>#REF!/#REF!</f>
        <v>#REF!</v>
      </c>
      <c r="J111" s="7" t="e">
        <f>#REF!/#REF!</f>
        <v>#REF!</v>
      </c>
      <c r="K111" s="7" t="e">
        <f>#REF!/#REF!</f>
        <v>#REF!</v>
      </c>
      <c r="L111" s="7" t="e">
        <f>#REF!/#REF!</f>
        <v>#REF!</v>
      </c>
      <c r="M111" s="7" t="e">
        <f>#REF!/#REF!</f>
        <v>#REF!</v>
      </c>
      <c r="N111" s="7" t="e">
        <f>#REF!/#REF!</f>
        <v>#REF!</v>
      </c>
      <c r="O111" s="7" t="e">
        <f>#REF!/#REF!</f>
        <v>#REF!</v>
      </c>
      <c r="P111" s="7" t="e">
        <f>#REF!/#REF!</f>
        <v>#REF!</v>
      </c>
      <c r="Q111" s="7">
        <v>0</v>
      </c>
      <c r="R111" s="7">
        <v>0</v>
      </c>
      <c r="S111" s="7" t="e">
        <f>#REF!/#REF!</f>
        <v>#REF!</v>
      </c>
      <c r="T111" s="7" t="e">
        <f>#REF!/#REF!</f>
        <v>#REF!</v>
      </c>
      <c r="U111" s="7" t="e">
        <f>#REF!/#REF!</f>
        <v>#REF!</v>
      </c>
      <c r="V111" s="7">
        <v>0</v>
      </c>
      <c r="W111" s="7" t="e">
        <f>#REF!/#REF!</f>
        <v>#REF!</v>
      </c>
      <c r="X111" s="7" t="e">
        <f>#REF!/#REF!</f>
        <v>#REF!</v>
      </c>
      <c r="Y111" s="7" t="e">
        <f>#REF!/#REF!</f>
        <v>#REF!</v>
      </c>
      <c r="Z111" s="7" t="e">
        <f>#REF!/#REF!</f>
        <v>#REF!</v>
      </c>
      <c r="AA111" s="7" t="e">
        <f>#REF!/#REF!</f>
        <v>#REF!</v>
      </c>
      <c r="AB111" s="7" t="e">
        <f>#REF!/#REF!</f>
        <v>#REF!</v>
      </c>
      <c r="AC111" s="7" t="e">
        <f>#REF!/#REF!</f>
        <v>#REF!</v>
      </c>
      <c r="AD111" s="7" t="e">
        <f>#REF!/#REF!</f>
        <v>#REF!</v>
      </c>
      <c r="AE111" s="7" t="e">
        <f>#REF!/#REF!</f>
        <v>#REF!</v>
      </c>
      <c r="AF111" s="7" t="e">
        <f>#REF!/#REF!</f>
        <v>#REF!</v>
      </c>
      <c r="AG111" s="7" t="e">
        <f>#REF!/#REF!</f>
        <v>#REF!</v>
      </c>
      <c r="AH111" s="7">
        <v>0</v>
      </c>
    </row>
    <row r="112" spans="2:34" x14ac:dyDescent="0.25">
      <c r="B112" s="1">
        <v>46753</v>
      </c>
      <c r="C112" s="7" t="e">
        <f>#REF!/#REF!</f>
        <v>#REF!</v>
      </c>
      <c r="D112" s="7" t="e">
        <f>#REF!/#REF!</f>
        <v>#REF!</v>
      </c>
      <c r="E112" s="7" t="e">
        <f>#REF!/#REF!</f>
        <v>#REF!</v>
      </c>
      <c r="F112" s="7" t="e">
        <f>#REF!/#REF!</f>
        <v>#REF!</v>
      </c>
      <c r="G112" s="7" t="e">
        <f>#REF!/#REF!</f>
        <v>#REF!</v>
      </c>
      <c r="H112" s="7" t="e">
        <f>#REF!/#REF!</f>
        <v>#REF!</v>
      </c>
      <c r="I112" s="7" t="e">
        <f>#REF!/#REF!</f>
        <v>#REF!</v>
      </c>
      <c r="J112" s="7" t="e">
        <f>#REF!/#REF!</f>
        <v>#REF!</v>
      </c>
      <c r="K112" s="7" t="e">
        <f>#REF!/#REF!</f>
        <v>#REF!</v>
      </c>
      <c r="L112" s="7" t="e">
        <f>#REF!/#REF!</f>
        <v>#REF!</v>
      </c>
      <c r="M112" s="7" t="e">
        <f>#REF!/#REF!</f>
        <v>#REF!</v>
      </c>
      <c r="N112" s="7" t="e">
        <f>#REF!/#REF!</f>
        <v>#REF!</v>
      </c>
      <c r="O112" s="7" t="e">
        <f>#REF!/#REF!</f>
        <v>#REF!</v>
      </c>
      <c r="P112" s="7" t="e">
        <f>#REF!/#REF!</f>
        <v>#REF!</v>
      </c>
      <c r="Q112" s="7">
        <v>0</v>
      </c>
      <c r="R112" s="7">
        <v>0</v>
      </c>
      <c r="S112" s="7" t="e">
        <f>#REF!/#REF!</f>
        <v>#REF!</v>
      </c>
      <c r="T112" s="7" t="e">
        <f>#REF!/#REF!</f>
        <v>#REF!</v>
      </c>
      <c r="U112" s="7" t="e">
        <f>#REF!/#REF!</f>
        <v>#REF!</v>
      </c>
      <c r="V112" s="7">
        <v>0</v>
      </c>
      <c r="W112" s="7" t="e">
        <f>#REF!/#REF!</f>
        <v>#REF!</v>
      </c>
      <c r="X112" s="7" t="e">
        <f>#REF!/#REF!</f>
        <v>#REF!</v>
      </c>
      <c r="Y112" s="7" t="e">
        <f>#REF!/#REF!</f>
        <v>#REF!</v>
      </c>
      <c r="Z112" s="7" t="e">
        <f>#REF!/#REF!</f>
        <v>#REF!</v>
      </c>
      <c r="AA112" s="7" t="e">
        <f>#REF!/#REF!</f>
        <v>#REF!</v>
      </c>
      <c r="AB112" s="7" t="e">
        <f>#REF!/#REF!</f>
        <v>#REF!</v>
      </c>
      <c r="AC112" s="7" t="e">
        <f>#REF!/#REF!</f>
        <v>#REF!</v>
      </c>
      <c r="AD112" s="7" t="e">
        <f>#REF!/#REF!</f>
        <v>#REF!</v>
      </c>
      <c r="AE112" s="7" t="e">
        <f>#REF!/#REF!</f>
        <v>#REF!</v>
      </c>
      <c r="AF112" s="7" t="e">
        <f>#REF!/#REF!</f>
        <v>#REF!</v>
      </c>
      <c r="AG112" s="7" t="e">
        <f>#REF!/#REF!</f>
        <v>#REF!</v>
      </c>
      <c r="AH112" s="7">
        <v>0</v>
      </c>
    </row>
    <row r="113" spans="2:34" x14ac:dyDescent="0.25">
      <c r="B113" s="1">
        <v>46784</v>
      </c>
      <c r="C113" s="7" t="e">
        <f>#REF!/#REF!</f>
        <v>#REF!</v>
      </c>
      <c r="D113" s="7" t="e">
        <f>#REF!/#REF!</f>
        <v>#REF!</v>
      </c>
      <c r="E113" s="7" t="e">
        <f>#REF!/#REF!</f>
        <v>#REF!</v>
      </c>
      <c r="F113" s="7" t="e">
        <f>#REF!/#REF!</f>
        <v>#REF!</v>
      </c>
      <c r="G113" s="7" t="e">
        <f>#REF!/#REF!</f>
        <v>#REF!</v>
      </c>
      <c r="H113" s="7" t="e">
        <f>#REF!/#REF!</f>
        <v>#REF!</v>
      </c>
      <c r="I113" s="7" t="e">
        <f>#REF!/#REF!</f>
        <v>#REF!</v>
      </c>
      <c r="J113" s="7" t="e">
        <f>#REF!/#REF!</f>
        <v>#REF!</v>
      </c>
      <c r="K113" s="7" t="e">
        <f>#REF!/#REF!</f>
        <v>#REF!</v>
      </c>
      <c r="L113" s="7" t="e">
        <f>#REF!/#REF!</f>
        <v>#REF!</v>
      </c>
      <c r="M113" s="7" t="e">
        <f>#REF!/#REF!</f>
        <v>#REF!</v>
      </c>
      <c r="N113" s="7" t="e">
        <f>#REF!/#REF!</f>
        <v>#REF!</v>
      </c>
      <c r="O113" s="7" t="e">
        <f>#REF!/#REF!</f>
        <v>#REF!</v>
      </c>
      <c r="P113" s="7" t="e">
        <f>#REF!/#REF!</f>
        <v>#REF!</v>
      </c>
      <c r="Q113" s="7">
        <v>0</v>
      </c>
      <c r="R113" s="7">
        <v>0</v>
      </c>
      <c r="S113" s="7" t="e">
        <f>#REF!/#REF!</f>
        <v>#REF!</v>
      </c>
      <c r="T113" s="7" t="e">
        <f>#REF!/#REF!</f>
        <v>#REF!</v>
      </c>
      <c r="U113" s="7" t="e">
        <f>#REF!/#REF!</f>
        <v>#REF!</v>
      </c>
      <c r="V113" s="7">
        <v>0</v>
      </c>
      <c r="W113" s="7" t="e">
        <f>#REF!/#REF!</f>
        <v>#REF!</v>
      </c>
      <c r="X113" s="7" t="e">
        <f>#REF!/#REF!</f>
        <v>#REF!</v>
      </c>
      <c r="Y113" s="7" t="e">
        <f>#REF!/#REF!</f>
        <v>#REF!</v>
      </c>
      <c r="Z113" s="7" t="e">
        <f>#REF!/#REF!</f>
        <v>#REF!</v>
      </c>
      <c r="AA113" s="7" t="e">
        <f>#REF!/#REF!</f>
        <v>#REF!</v>
      </c>
      <c r="AB113" s="7" t="e">
        <f>#REF!/#REF!</f>
        <v>#REF!</v>
      </c>
      <c r="AC113" s="7" t="e">
        <f>#REF!/#REF!</f>
        <v>#REF!</v>
      </c>
      <c r="AD113" s="7" t="e">
        <f>#REF!/#REF!</f>
        <v>#REF!</v>
      </c>
      <c r="AE113" s="7" t="e">
        <f>#REF!/#REF!</f>
        <v>#REF!</v>
      </c>
      <c r="AF113" s="7" t="e">
        <f>#REF!/#REF!</f>
        <v>#REF!</v>
      </c>
      <c r="AG113" s="7" t="e">
        <f>#REF!/#REF!</f>
        <v>#REF!</v>
      </c>
      <c r="AH113" s="7">
        <v>0</v>
      </c>
    </row>
    <row r="114" spans="2:34" x14ac:dyDescent="0.25">
      <c r="B114" s="1">
        <v>46813</v>
      </c>
      <c r="C114" s="7" t="e">
        <f>#REF!/#REF!</f>
        <v>#REF!</v>
      </c>
      <c r="D114" s="7" t="e">
        <f>#REF!/#REF!</f>
        <v>#REF!</v>
      </c>
      <c r="E114" s="7" t="e">
        <f>#REF!/#REF!</f>
        <v>#REF!</v>
      </c>
      <c r="F114" s="7" t="e">
        <f>#REF!/#REF!</f>
        <v>#REF!</v>
      </c>
      <c r="G114" s="7" t="e">
        <f>#REF!/#REF!</f>
        <v>#REF!</v>
      </c>
      <c r="H114" s="7" t="e">
        <f>#REF!/#REF!</f>
        <v>#REF!</v>
      </c>
      <c r="I114" s="7" t="e">
        <f>#REF!/#REF!</f>
        <v>#REF!</v>
      </c>
      <c r="J114" s="7" t="e">
        <f>#REF!/#REF!</f>
        <v>#REF!</v>
      </c>
      <c r="K114" s="7" t="e">
        <f>#REF!/#REF!</f>
        <v>#REF!</v>
      </c>
      <c r="L114" s="7" t="e">
        <f>#REF!/#REF!</f>
        <v>#REF!</v>
      </c>
      <c r="M114" s="7" t="e">
        <f>#REF!/#REF!</f>
        <v>#REF!</v>
      </c>
      <c r="N114" s="7" t="e">
        <f>#REF!/#REF!</f>
        <v>#REF!</v>
      </c>
      <c r="O114" s="7" t="e">
        <f>#REF!/#REF!</f>
        <v>#REF!</v>
      </c>
      <c r="P114" s="7" t="e">
        <f>#REF!/#REF!</f>
        <v>#REF!</v>
      </c>
      <c r="Q114" s="7">
        <v>0</v>
      </c>
      <c r="R114" s="7">
        <v>0</v>
      </c>
      <c r="S114" s="7" t="e">
        <f>#REF!/#REF!</f>
        <v>#REF!</v>
      </c>
      <c r="T114" s="7" t="e">
        <f>#REF!/#REF!</f>
        <v>#REF!</v>
      </c>
      <c r="U114" s="7" t="e">
        <f>#REF!/#REF!</f>
        <v>#REF!</v>
      </c>
      <c r="V114" s="7">
        <v>0</v>
      </c>
      <c r="W114" s="7" t="e">
        <f>#REF!/#REF!</f>
        <v>#REF!</v>
      </c>
      <c r="X114" s="7" t="e">
        <f>#REF!/#REF!</f>
        <v>#REF!</v>
      </c>
      <c r="Y114" s="7" t="e">
        <f>#REF!/#REF!</f>
        <v>#REF!</v>
      </c>
      <c r="Z114" s="7" t="e">
        <f>#REF!/#REF!</f>
        <v>#REF!</v>
      </c>
      <c r="AA114" s="7" t="e">
        <f>#REF!/#REF!</f>
        <v>#REF!</v>
      </c>
      <c r="AB114" s="7" t="e">
        <f>#REF!/#REF!</f>
        <v>#REF!</v>
      </c>
      <c r="AC114" s="7" t="e">
        <f>#REF!/#REF!</f>
        <v>#REF!</v>
      </c>
      <c r="AD114" s="7" t="e">
        <f>#REF!/#REF!</f>
        <v>#REF!</v>
      </c>
      <c r="AE114" s="7" t="e">
        <f>#REF!/#REF!</f>
        <v>#REF!</v>
      </c>
      <c r="AF114" s="7" t="e">
        <f>#REF!/#REF!</f>
        <v>#REF!</v>
      </c>
      <c r="AG114" s="7" t="e">
        <f>#REF!/#REF!</f>
        <v>#REF!</v>
      </c>
      <c r="AH114" s="7">
        <v>0</v>
      </c>
    </row>
    <row r="115" spans="2:34" x14ac:dyDescent="0.25">
      <c r="B115" s="1">
        <v>46844</v>
      </c>
      <c r="C115" s="7" t="e">
        <f>#REF!/#REF!</f>
        <v>#REF!</v>
      </c>
      <c r="D115" s="7" t="e">
        <f>#REF!/#REF!</f>
        <v>#REF!</v>
      </c>
      <c r="E115" s="7" t="e">
        <f>#REF!/#REF!</f>
        <v>#REF!</v>
      </c>
      <c r="F115" s="7" t="e">
        <f>#REF!/#REF!</f>
        <v>#REF!</v>
      </c>
      <c r="G115" s="7" t="e">
        <f>#REF!/#REF!</f>
        <v>#REF!</v>
      </c>
      <c r="H115" s="7" t="e">
        <f>#REF!/#REF!</f>
        <v>#REF!</v>
      </c>
      <c r="I115" s="7" t="e">
        <f>#REF!/#REF!</f>
        <v>#REF!</v>
      </c>
      <c r="J115" s="7" t="e">
        <f>#REF!/#REF!</f>
        <v>#REF!</v>
      </c>
      <c r="K115" s="7" t="e">
        <f>#REF!/#REF!</f>
        <v>#REF!</v>
      </c>
      <c r="L115" s="7" t="e">
        <f>#REF!/#REF!</f>
        <v>#REF!</v>
      </c>
      <c r="M115" s="7" t="e">
        <f>#REF!/#REF!</f>
        <v>#REF!</v>
      </c>
      <c r="N115" s="7" t="e">
        <f>#REF!/#REF!</f>
        <v>#REF!</v>
      </c>
      <c r="O115" s="7" t="e">
        <f>#REF!/#REF!</f>
        <v>#REF!</v>
      </c>
      <c r="P115" s="7" t="e">
        <f>#REF!/#REF!</f>
        <v>#REF!</v>
      </c>
      <c r="Q115" s="7">
        <v>0</v>
      </c>
      <c r="R115" s="7">
        <v>0</v>
      </c>
      <c r="S115" s="7" t="e">
        <f>#REF!/#REF!</f>
        <v>#REF!</v>
      </c>
      <c r="T115" s="7" t="e">
        <f>#REF!/#REF!</f>
        <v>#REF!</v>
      </c>
      <c r="U115" s="7" t="e">
        <f>#REF!/#REF!</f>
        <v>#REF!</v>
      </c>
      <c r="V115" s="7">
        <v>0</v>
      </c>
      <c r="W115" s="7" t="e">
        <f>#REF!/#REF!</f>
        <v>#REF!</v>
      </c>
      <c r="X115" s="7" t="e">
        <f>#REF!/#REF!</f>
        <v>#REF!</v>
      </c>
      <c r="Y115" s="7" t="e">
        <f>#REF!/#REF!</f>
        <v>#REF!</v>
      </c>
      <c r="Z115" s="7" t="e">
        <f>#REF!/#REF!</f>
        <v>#REF!</v>
      </c>
      <c r="AA115" s="7" t="e">
        <f>#REF!/#REF!</f>
        <v>#REF!</v>
      </c>
      <c r="AB115" s="7" t="e">
        <f>#REF!/#REF!</f>
        <v>#REF!</v>
      </c>
      <c r="AC115" s="7" t="e">
        <f>#REF!/#REF!</f>
        <v>#REF!</v>
      </c>
      <c r="AD115" s="7" t="e">
        <f>#REF!/#REF!</f>
        <v>#REF!</v>
      </c>
      <c r="AE115" s="7" t="e">
        <f>#REF!/#REF!</f>
        <v>#REF!</v>
      </c>
      <c r="AF115" s="7" t="e">
        <f>#REF!/#REF!</f>
        <v>#REF!</v>
      </c>
      <c r="AG115" s="7" t="e">
        <f>#REF!/#REF!</f>
        <v>#REF!</v>
      </c>
      <c r="AH115" s="7">
        <v>0</v>
      </c>
    </row>
    <row r="116" spans="2:34" x14ac:dyDescent="0.25">
      <c r="B116" s="1">
        <v>46874</v>
      </c>
      <c r="C116" s="7" t="e">
        <f>#REF!/#REF!</f>
        <v>#REF!</v>
      </c>
      <c r="D116" s="7" t="e">
        <f>#REF!/#REF!</f>
        <v>#REF!</v>
      </c>
      <c r="E116" s="7" t="e">
        <f>#REF!/#REF!</f>
        <v>#REF!</v>
      </c>
      <c r="F116" s="7" t="e">
        <f>#REF!/#REF!</f>
        <v>#REF!</v>
      </c>
      <c r="G116" s="7" t="e">
        <f>#REF!/#REF!</f>
        <v>#REF!</v>
      </c>
      <c r="H116" s="7" t="e">
        <f>#REF!/#REF!</f>
        <v>#REF!</v>
      </c>
      <c r="I116" s="7" t="e">
        <f>#REF!/#REF!</f>
        <v>#REF!</v>
      </c>
      <c r="J116" s="7" t="e">
        <f>#REF!/#REF!</f>
        <v>#REF!</v>
      </c>
      <c r="K116" s="7" t="e">
        <f>#REF!/#REF!</f>
        <v>#REF!</v>
      </c>
      <c r="L116" s="7" t="e">
        <f>#REF!/#REF!</f>
        <v>#REF!</v>
      </c>
      <c r="M116" s="7" t="e">
        <f>#REF!/#REF!</f>
        <v>#REF!</v>
      </c>
      <c r="N116" s="7" t="e">
        <f>#REF!/#REF!</f>
        <v>#REF!</v>
      </c>
      <c r="O116" s="7" t="e">
        <f>#REF!/#REF!</f>
        <v>#REF!</v>
      </c>
      <c r="P116" s="7" t="e">
        <f>#REF!/#REF!</f>
        <v>#REF!</v>
      </c>
      <c r="Q116" s="7">
        <v>0</v>
      </c>
      <c r="R116" s="7">
        <v>0</v>
      </c>
      <c r="S116" s="7" t="e">
        <f>#REF!/#REF!</f>
        <v>#REF!</v>
      </c>
      <c r="T116" s="7" t="e">
        <f>#REF!/#REF!</f>
        <v>#REF!</v>
      </c>
      <c r="U116" s="7" t="e">
        <f>#REF!/#REF!</f>
        <v>#REF!</v>
      </c>
      <c r="V116" s="7">
        <v>0</v>
      </c>
      <c r="W116" s="7" t="e">
        <f>#REF!/#REF!</f>
        <v>#REF!</v>
      </c>
      <c r="X116" s="7" t="e">
        <f>#REF!/#REF!</f>
        <v>#REF!</v>
      </c>
      <c r="Y116" s="7" t="e">
        <f>#REF!/#REF!</f>
        <v>#REF!</v>
      </c>
      <c r="Z116" s="7" t="e">
        <f>#REF!/#REF!</f>
        <v>#REF!</v>
      </c>
      <c r="AA116" s="7" t="e">
        <f>#REF!/#REF!</f>
        <v>#REF!</v>
      </c>
      <c r="AB116" s="7" t="e">
        <f>#REF!/#REF!</f>
        <v>#REF!</v>
      </c>
      <c r="AC116" s="7" t="e">
        <f>#REF!/#REF!</f>
        <v>#REF!</v>
      </c>
      <c r="AD116" s="7" t="e">
        <f>#REF!/#REF!</f>
        <v>#REF!</v>
      </c>
      <c r="AE116" s="7" t="e">
        <f>#REF!/#REF!</f>
        <v>#REF!</v>
      </c>
      <c r="AF116" s="7" t="e">
        <f>#REF!/#REF!</f>
        <v>#REF!</v>
      </c>
      <c r="AG116" s="7" t="e">
        <f>#REF!/#REF!</f>
        <v>#REF!</v>
      </c>
      <c r="AH116" s="7">
        <v>0</v>
      </c>
    </row>
    <row r="117" spans="2:34" x14ac:dyDescent="0.25">
      <c r="B117" s="1">
        <v>46905</v>
      </c>
      <c r="C117" s="7" t="e">
        <f>#REF!/#REF!</f>
        <v>#REF!</v>
      </c>
      <c r="D117" s="7" t="e">
        <f>#REF!/#REF!</f>
        <v>#REF!</v>
      </c>
      <c r="E117" s="7" t="e">
        <f>#REF!/#REF!</f>
        <v>#REF!</v>
      </c>
      <c r="F117" s="7" t="e">
        <f>#REF!/#REF!</f>
        <v>#REF!</v>
      </c>
      <c r="G117" s="7" t="e">
        <f>#REF!/#REF!</f>
        <v>#REF!</v>
      </c>
      <c r="H117" s="7" t="e">
        <f>#REF!/#REF!</f>
        <v>#REF!</v>
      </c>
      <c r="I117" s="7" t="e">
        <f>#REF!/#REF!</f>
        <v>#REF!</v>
      </c>
      <c r="J117" s="7" t="e">
        <f>#REF!/#REF!</f>
        <v>#REF!</v>
      </c>
      <c r="K117" s="7" t="e">
        <f>#REF!/#REF!</f>
        <v>#REF!</v>
      </c>
      <c r="L117" s="7" t="e">
        <f>#REF!/#REF!</f>
        <v>#REF!</v>
      </c>
      <c r="M117" s="7" t="e">
        <f>#REF!/#REF!</f>
        <v>#REF!</v>
      </c>
      <c r="N117" s="7" t="e">
        <f>#REF!/#REF!</f>
        <v>#REF!</v>
      </c>
      <c r="O117" s="7" t="e">
        <f>#REF!/#REF!</f>
        <v>#REF!</v>
      </c>
      <c r="P117" s="7" t="e">
        <f>#REF!/#REF!</f>
        <v>#REF!</v>
      </c>
      <c r="Q117" s="7">
        <v>0</v>
      </c>
      <c r="R117" s="7">
        <v>0</v>
      </c>
      <c r="S117" s="7" t="e">
        <f>#REF!/#REF!</f>
        <v>#REF!</v>
      </c>
      <c r="T117" s="7" t="e">
        <f>#REF!/#REF!</f>
        <v>#REF!</v>
      </c>
      <c r="U117" s="7" t="e">
        <f>#REF!/#REF!</f>
        <v>#REF!</v>
      </c>
      <c r="V117" s="7">
        <v>0</v>
      </c>
      <c r="W117" s="7" t="e">
        <f>#REF!/#REF!</f>
        <v>#REF!</v>
      </c>
      <c r="X117" s="7" t="e">
        <f>#REF!/#REF!</f>
        <v>#REF!</v>
      </c>
      <c r="Y117" s="7" t="e">
        <f>#REF!/#REF!</f>
        <v>#REF!</v>
      </c>
      <c r="Z117" s="7" t="e">
        <f>#REF!/#REF!</f>
        <v>#REF!</v>
      </c>
      <c r="AA117" s="7" t="e">
        <f>#REF!/#REF!</f>
        <v>#REF!</v>
      </c>
      <c r="AB117" s="7" t="e">
        <f>#REF!/#REF!</f>
        <v>#REF!</v>
      </c>
      <c r="AC117" s="7" t="e">
        <f>#REF!/#REF!</f>
        <v>#REF!</v>
      </c>
      <c r="AD117" s="7" t="e">
        <f>#REF!/#REF!</f>
        <v>#REF!</v>
      </c>
      <c r="AE117" s="7" t="e">
        <f>#REF!/#REF!</f>
        <v>#REF!</v>
      </c>
      <c r="AF117" s="7" t="e">
        <f>#REF!/#REF!</f>
        <v>#REF!</v>
      </c>
      <c r="AG117" s="7" t="e">
        <f>#REF!/#REF!</f>
        <v>#REF!</v>
      </c>
      <c r="AH117" s="7">
        <v>0</v>
      </c>
    </row>
    <row r="118" spans="2:34" x14ac:dyDescent="0.25">
      <c r="B118" s="1">
        <v>46935</v>
      </c>
      <c r="C118" s="7" t="e">
        <f>#REF!/#REF!</f>
        <v>#REF!</v>
      </c>
      <c r="D118" s="7" t="e">
        <f>#REF!/#REF!</f>
        <v>#REF!</v>
      </c>
      <c r="E118" s="7" t="e">
        <f>#REF!/#REF!</f>
        <v>#REF!</v>
      </c>
      <c r="F118" s="7" t="e">
        <f>#REF!/#REF!</f>
        <v>#REF!</v>
      </c>
      <c r="G118" s="7" t="e">
        <f>#REF!/#REF!</f>
        <v>#REF!</v>
      </c>
      <c r="H118" s="7" t="e">
        <f>#REF!/#REF!</f>
        <v>#REF!</v>
      </c>
      <c r="I118" s="7" t="e">
        <f>#REF!/#REF!</f>
        <v>#REF!</v>
      </c>
      <c r="J118" s="7" t="e">
        <f>#REF!/#REF!</f>
        <v>#REF!</v>
      </c>
      <c r="K118" s="7" t="e">
        <f>#REF!/#REF!</f>
        <v>#REF!</v>
      </c>
      <c r="L118" s="7" t="e">
        <f>#REF!/#REF!</f>
        <v>#REF!</v>
      </c>
      <c r="M118" s="7" t="e">
        <f>#REF!/#REF!</f>
        <v>#REF!</v>
      </c>
      <c r="N118" s="7" t="e">
        <f>#REF!/#REF!</f>
        <v>#REF!</v>
      </c>
      <c r="O118" s="7" t="e">
        <f>#REF!/#REF!</f>
        <v>#REF!</v>
      </c>
      <c r="P118" s="7" t="e">
        <f>#REF!/#REF!</f>
        <v>#REF!</v>
      </c>
      <c r="Q118" s="7">
        <v>0</v>
      </c>
      <c r="R118" s="7">
        <v>0</v>
      </c>
      <c r="S118" s="7" t="e">
        <f>#REF!/#REF!</f>
        <v>#REF!</v>
      </c>
      <c r="T118" s="7" t="e">
        <f>#REF!/#REF!</f>
        <v>#REF!</v>
      </c>
      <c r="U118" s="7" t="e">
        <f>#REF!/#REF!</f>
        <v>#REF!</v>
      </c>
      <c r="V118" s="7">
        <v>0</v>
      </c>
      <c r="W118" s="7" t="e">
        <f>#REF!/#REF!</f>
        <v>#REF!</v>
      </c>
      <c r="X118" s="7" t="e">
        <f>#REF!/#REF!</f>
        <v>#REF!</v>
      </c>
      <c r="Y118" s="7" t="e">
        <f>#REF!/#REF!</f>
        <v>#REF!</v>
      </c>
      <c r="Z118" s="7" t="e">
        <f>#REF!/#REF!</f>
        <v>#REF!</v>
      </c>
      <c r="AA118" s="7" t="e">
        <f>#REF!/#REF!</f>
        <v>#REF!</v>
      </c>
      <c r="AB118" s="7" t="e">
        <f>#REF!/#REF!</f>
        <v>#REF!</v>
      </c>
      <c r="AC118" s="7" t="e">
        <f>#REF!/#REF!</f>
        <v>#REF!</v>
      </c>
      <c r="AD118" s="7" t="e">
        <f>#REF!/#REF!</f>
        <v>#REF!</v>
      </c>
      <c r="AE118" s="7" t="e">
        <f>#REF!/#REF!</f>
        <v>#REF!</v>
      </c>
      <c r="AF118" s="7" t="e">
        <f>#REF!/#REF!</f>
        <v>#REF!</v>
      </c>
      <c r="AG118" s="7" t="e">
        <f>#REF!/#REF!</f>
        <v>#REF!</v>
      </c>
      <c r="AH118" s="7">
        <v>0</v>
      </c>
    </row>
    <row r="119" spans="2:34" x14ac:dyDescent="0.25">
      <c r="B119" s="1">
        <v>46966</v>
      </c>
      <c r="C119" s="7" t="e">
        <f>#REF!/#REF!</f>
        <v>#REF!</v>
      </c>
      <c r="D119" s="7" t="e">
        <f>#REF!/#REF!</f>
        <v>#REF!</v>
      </c>
      <c r="E119" s="7" t="e">
        <f>#REF!/#REF!</f>
        <v>#REF!</v>
      </c>
      <c r="F119" s="7" t="e">
        <f>#REF!/#REF!</f>
        <v>#REF!</v>
      </c>
      <c r="G119" s="7" t="e">
        <f>#REF!/#REF!</f>
        <v>#REF!</v>
      </c>
      <c r="H119" s="7" t="e">
        <f>#REF!/#REF!</f>
        <v>#REF!</v>
      </c>
      <c r="I119" s="7" t="e">
        <f>#REF!/#REF!</f>
        <v>#REF!</v>
      </c>
      <c r="J119" s="7" t="e">
        <f>#REF!/#REF!</f>
        <v>#REF!</v>
      </c>
      <c r="K119" s="7" t="e">
        <f>#REF!/#REF!</f>
        <v>#REF!</v>
      </c>
      <c r="L119" s="7" t="e">
        <f>#REF!/#REF!</f>
        <v>#REF!</v>
      </c>
      <c r="M119" s="7" t="e">
        <f>#REF!/#REF!</f>
        <v>#REF!</v>
      </c>
      <c r="N119" s="7" t="e">
        <f>#REF!/#REF!</f>
        <v>#REF!</v>
      </c>
      <c r="O119" s="7" t="e">
        <f>#REF!/#REF!</f>
        <v>#REF!</v>
      </c>
      <c r="P119" s="7" t="e">
        <f>#REF!/#REF!</f>
        <v>#REF!</v>
      </c>
      <c r="Q119" s="7">
        <v>0</v>
      </c>
      <c r="R119" s="7">
        <v>0</v>
      </c>
      <c r="S119" s="7" t="e">
        <f>#REF!/#REF!</f>
        <v>#REF!</v>
      </c>
      <c r="T119" s="7" t="e">
        <f>#REF!/#REF!</f>
        <v>#REF!</v>
      </c>
      <c r="U119" s="7" t="e">
        <f>#REF!/#REF!</f>
        <v>#REF!</v>
      </c>
      <c r="V119" s="7">
        <v>0</v>
      </c>
      <c r="W119" s="7" t="e">
        <f>#REF!/#REF!</f>
        <v>#REF!</v>
      </c>
      <c r="X119" s="7" t="e">
        <f>#REF!/#REF!</f>
        <v>#REF!</v>
      </c>
      <c r="Y119" s="7" t="e">
        <f>#REF!/#REF!</f>
        <v>#REF!</v>
      </c>
      <c r="Z119" s="7" t="e">
        <f>#REF!/#REF!</f>
        <v>#REF!</v>
      </c>
      <c r="AA119" s="7" t="e">
        <f>#REF!/#REF!</f>
        <v>#REF!</v>
      </c>
      <c r="AB119" s="7" t="e">
        <f>#REF!/#REF!</f>
        <v>#REF!</v>
      </c>
      <c r="AC119" s="7" t="e">
        <f>#REF!/#REF!</f>
        <v>#REF!</v>
      </c>
      <c r="AD119" s="7" t="e">
        <f>#REF!/#REF!</f>
        <v>#REF!</v>
      </c>
      <c r="AE119" s="7" t="e">
        <f>#REF!/#REF!</f>
        <v>#REF!</v>
      </c>
      <c r="AF119" s="7" t="e">
        <f>#REF!/#REF!</f>
        <v>#REF!</v>
      </c>
      <c r="AG119" s="7" t="e">
        <f>#REF!/#REF!</f>
        <v>#REF!</v>
      </c>
      <c r="AH119" s="7">
        <v>0</v>
      </c>
    </row>
    <row r="120" spans="2:34" x14ac:dyDescent="0.25">
      <c r="B120" s="1">
        <v>46997</v>
      </c>
      <c r="C120" s="7" t="e">
        <f>#REF!/#REF!</f>
        <v>#REF!</v>
      </c>
      <c r="D120" s="7" t="e">
        <f>#REF!/#REF!</f>
        <v>#REF!</v>
      </c>
      <c r="E120" s="7" t="e">
        <f>#REF!/#REF!</f>
        <v>#REF!</v>
      </c>
      <c r="F120" s="7" t="e">
        <f>#REF!/#REF!</f>
        <v>#REF!</v>
      </c>
      <c r="G120" s="7" t="e">
        <f>#REF!/#REF!</f>
        <v>#REF!</v>
      </c>
      <c r="H120" s="7" t="e">
        <f>#REF!/#REF!</f>
        <v>#REF!</v>
      </c>
      <c r="I120" s="7" t="e">
        <f>#REF!/#REF!</f>
        <v>#REF!</v>
      </c>
      <c r="J120" s="7" t="e">
        <f>#REF!/#REF!</f>
        <v>#REF!</v>
      </c>
      <c r="K120" s="7" t="e">
        <f>#REF!/#REF!</f>
        <v>#REF!</v>
      </c>
      <c r="L120" s="7" t="e">
        <f>#REF!/#REF!</f>
        <v>#REF!</v>
      </c>
      <c r="M120" s="7" t="e">
        <f>#REF!/#REF!</f>
        <v>#REF!</v>
      </c>
      <c r="N120" s="7" t="e">
        <f>#REF!/#REF!</f>
        <v>#REF!</v>
      </c>
      <c r="O120" s="7" t="e">
        <f>#REF!/#REF!</f>
        <v>#REF!</v>
      </c>
      <c r="P120" s="7" t="e">
        <f>#REF!/#REF!</f>
        <v>#REF!</v>
      </c>
      <c r="Q120" s="7">
        <v>0</v>
      </c>
      <c r="R120" s="7">
        <v>0</v>
      </c>
      <c r="S120" s="7" t="e">
        <f>#REF!/#REF!</f>
        <v>#REF!</v>
      </c>
      <c r="T120" s="7" t="e">
        <f>#REF!/#REF!</f>
        <v>#REF!</v>
      </c>
      <c r="U120" s="7" t="e">
        <f>#REF!/#REF!</f>
        <v>#REF!</v>
      </c>
      <c r="V120" s="7">
        <v>0</v>
      </c>
      <c r="W120" s="7" t="e">
        <f>#REF!/#REF!</f>
        <v>#REF!</v>
      </c>
      <c r="X120" s="7" t="e">
        <f>#REF!/#REF!</f>
        <v>#REF!</v>
      </c>
      <c r="Y120" s="7" t="e">
        <f>#REF!/#REF!</f>
        <v>#REF!</v>
      </c>
      <c r="Z120" s="7" t="e">
        <f>#REF!/#REF!</f>
        <v>#REF!</v>
      </c>
      <c r="AA120" s="7" t="e">
        <f>#REF!/#REF!</f>
        <v>#REF!</v>
      </c>
      <c r="AB120" s="7" t="e">
        <f>#REF!/#REF!</f>
        <v>#REF!</v>
      </c>
      <c r="AC120" s="7" t="e">
        <f>#REF!/#REF!</f>
        <v>#REF!</v>
      </c>
      <c r="AD120" s="7" t="e">
        <f>#REF!/#REF!</f>
        <v>#REF!</v>
      </c>
      <c r="AE120" s="7" t="e">
        <f>#REF!/#REF!</f>
        <v>#REF!</v>
      </c>
      <c r="AF120" s="7" t="e">
        <f>#REF!/#REF!</f>
        <v>#REF!</v>
      </c>
      <c r="AG120" s="7" t="e">
        <f>#REF!/#REF!</f>
        <v>#REF!</v>
      </c>
      <c r="AH120" s="7">
        <v>0</v>
      </c>
    </row>
    <row r="121" spans="2:34" x14ac:dyDescent="0.25">
      <c r="B121" s="1">
        <v>47027</v>
      </c>
      <c r="C121" s="7" t="e">
        <f>#REF!/#REF!</f>
        <v>#REF!</v>
      </c>
      <c r="D121" s="7" t="e">
        <f>#REF!/#REF!</f>
        <v>#REF!</v>
      </c>
      <c r="E121" s="7" t="e">
        <f>#REF!/#REF!</f>
        <v>#REF!</v>
      </c>
      <c r="F121" s="7" t="e">
        <f>#REF!/#REF!</f>
        <v>#REF!</v>
      </c>
      <c r="G121" s="7" t="e">
        <f>#REF!/#REF!</f>
        <v>#REF!</v>
      </c>
      <c r="H121" s="7" t="e">
        <f>#REF!/#REF!</f>
        <v>#REF!</v>
      </c>
      <c r="I121" s="7" t="e">
        <f>#REF!/#REF!</f>
        <v>#REF!</v>
      </c>
      <c r="J121" s="7" t="e">
        <f>#REF!/#REF!</f>
        <v>#REF!</v>
      </c>
      <c r="K121" s="7" t="e">
        <f>#REF!/#REF!</f>
        <v>#REF!</v>
      </c>
      <c r="L121" s="7" t="e">
        <f>#REF!/#REF!</f>
        <v>#REF!</v>
      </c>
      <c r="M121" s="7" t="e">
        <f>#REF!/#REF!</f>
        <v>#REF!</v>
      </c>
      <c r="N121" s="7" t="e">
        <f>#REF!/#REF!</f>
        <v>#REF!</v>
      </c>
      <c r="O121" s="7" t="e">
        <f>#REF!/#REF!</f>
        <v>#REF!</v>
      </c>
      <c r="P121" s="7" t="e">
        <f>#REF!/#REF!</f>
        <v>#REF!</v>
      </c>
      <c r="Q121" s="7">
        <v>0</v>
      </c>
      <c r="R121" s="7">
        <v>0</v>
      </c>
      <c r="S121" s="7" t="e">
        <f>#REF!/#REF!</f>
        <v>#REF!</v>
      </c>
      <c r="T121" s="7" t="e">
        <f>#REF!/#REF!</f>
        <v>#REF!</v>
      </c>
      <c r="U121" s="7" t="e">
        <f>#REF!/#REF!</f>
        <v>#REF!</v>
      </c>
      <c r="V121" s="7">
        <v>0</v>
      </c>
      <c r="W121" s="7" t="e">
        <f>#REF!/#REF!</f>
        <v>#REF!</v>
      </c>
      <c r="X121" s="7" t="e">
        <f>#REF!/#REF!</f>
        <v>#REF!</v>
      </c>
      <c r="Y121" s="7" t="e">
        <f>#REF!/#REF!</f>
        <v>#REF!</v>
      </c>
      <c r="Z121" s="7" t="e">
        <f>#REF!/#REF!</f>
        <v>#REF!</v>
      </c>
      <c r="AA121" s="7" t="e">
        <f>#REF!/#REF!</f>
        <v>#REF!</v>
      </c>
      <c r="AB121" s="7" t="e">
        <f>#REF!/#REF!</f>
        <v>#REF!</v>
      </c>
      <c r="AC121" s="7" t="e">
        <f>#REF!/#REF!</f>
        <v>#REF!</v>
      </c>
      <c r="AD121" s="7" t="e">
        <f>#REF!/#REF!</f>
        <v>#REF!</v>
      </c>
      <c r="AE121" s="7" t="e">
        <f>#REF!/#REF!</f>
        <v>#REF!</v>
      </c>
      <c r="AF121" s="7" t="e">
        <f>#REF!/#REF!</f>
        <v>#REF!</v>
      </c>
      <c r="AG121" s="7" t="e">
        <f>#REF!/#REF!</f>
        <v>#REF!</v>
      </c>
      <c r="AH121" s="7">
        <v>0</v>
      </c>
    </row>
    <row r="122" spans="2:34" x14ac:dyDescent="0.25">
      <c r="B122" s="1">
        <v>47058</v>
      </c>
      <c r="C122" s="7" t="e">
        <f>#REF!/#REF!</f>
        <v>#REF!</v>
      </c>
      <c r="D122" s="7" t="e">
        <f>#REF!/#REF!</f>
        <v>#REF!</v>
      </c>
      <c r="E122" s="7" t="e">
        <f>#REF!/#REF!</f>
        <v>#REF!</v>
      </c>
      <c r="F122" s="7" t="e">
        <f>#REF!/#REF!</f>
        <v>#REF!</v>
      </c>
      <c r="G122" s="7" t="e">
        <f>#REF!/#REF!</f>
        <v>#REF!</v>
      </c>
      <c r="H122" s="7" t="e">
        <f>#REF!/#REF!</f>
        <v>#REF!</v>
      </c>
      <c r="I122" s="7" t="e">
        <f>#REF!/#REF!</f>
        <v>#REF!</v>
      </c>
      <c r="J122" s="7" t="e">
        <f>#REF!/#REF!</f>
        <v>#REF!</v>
      </c>
      <c r="K122" s="7" t="e">
        <f>#REF!/#REF!</f>
        <v>#REF!</v>
      </c>
      <c r="L122" s="7" t="e">
        <f>#REF!/#REF!</f>
        <v>#REF!</v>
      </c>
      <c r="M122" s="7" t="e">
        <f>#REF!/#REF!</f>
        <v>#REF!</v>
      </c>
      <c r="N122" s="7" t="e">
        <f>#REF!/#REF!</f>
        <v>#REF!</v>
      </c>
      <c r="O122" s="7" t="e">
        <f>#REF!/#REF!</f>
        <v>#REF!</v>
      </c>
      <c r="P122" s="7" t="e">
        <f>#REF!/#REF!</f>
        <v>#REF!</v>
      </c>
      <c r="Q122" s="7">
        <v>0</v>
      </c>
      <c r="R122" s="7">
        <v>0</v>
      </c>
      <c r="S122" s="7" t="e">
        <f>#REF!/#REF!</f>
        <v>#REF!</v>
      </c>
      <c r="T122" s="7" t="e">
        <f>#REF!/#REF!</f>
        <v>#REF!</v>
      </c>
      <c r="U122" s="7" t="e">
        <f>#REF!/#REF!</f>
        <v>#REF!</v>
      </c>
      <c r="V122" s="7">
        <v>0</v>
      </c>
      <c r="W122" s="7" t="e">
        <f>#REF!/#REF!</f>
        <v>#REF!</v>
      </c>
      <c r="X122" s="7" t="e">
        <f>#REF!/#REF!</f>
        <v>#REF!</v>
      </c>
      <c r="Y122" s="7" t="e">
        <f>#REF!/#REF!</f>
        <v>#REF!</v>
      </c>
      <c r="Z122" s="7" t="e">
        <f>#REF!/#REF!</f>
        <v>#REF!</v>
      </c>
      <c r="AA122" s="7" t="e">
        <f>#REF!/#REF!</f>
        <v>#REF!</v>
      </c>
      <c r="AB122" s="7" t="e">
        <f>#REF!/#REF!</f>
        <v>#REF!</v>
      </c>
      <c r="AC122" s="7" t="e">
        <f>#REF!/#REF!</f>
        <v>#REF!</v>
      </c>
      <c r="AD122" s="7" t="e">
        <f>#REF!/#REF!</f>
        <v>#REF!</v>
      </c>
      <c r="AE122" s="7" t="e">
        <f>#REF!/#REF!</f>
        <v>#REF!</v>
      </c>
      <c r="AF122" s="7" t="e">
        <f>#REF!/#REF!</f>
        <v>#REF!</v>
      </c>
      <c r="AG122" s="7" t="e">
        <f>#REF!/#REF!</f>
        <v>#REF!</v>
      </c>
      <c r="AH122" s="7">
        <v>0</v>
      </c>
    </row>
    <row r="123" spans="2:34" x14ac:dyDescent="0.25">
      <c r="B123" s="1">
        <v>47088</v>
      </c>
      <c r="C123" s="7" t="e">
        <f>#REF!/#REF!</f>
        <v>#REF!</v>
      </c>
      <c r="D123" s="7" t="e">
        <f>#REF!/#REF!</f>
        <v>#REF!</v>
      </c>
      <c r="E123" s="7" t="e">
        <f>#REF!/#REF!</f>
        <v>#REF!</v>
      </c>
      <c r="F123" s="7" t="e">
        <f>#REF!/#REF!</f>
        <v>#REF!</v>
      </c>
      <c r="G123" s="7" t="e">
        <f>#REF!/#REF!</f>
        <v>#REF!</v>
      </c>
      <c r="H123" s="7" t="e">
        <f>#REF!/#REF!</f>
        <v>#REF!</v>
      </c>
      <c r="I123" s="7" t="e">
        <f>#REF!/#REF!</f>
        <v>#REF!</v>
      </c>
      <c r="J123" s="7" t="e">
        <f>#REF!/#REF!</f>
        <v>#REF!</v>
      </c>
      <c r="K123" s="7" t="e">
        <f>#REF!/#REF!</f>
        <v>#REF!</v>
      </c>
      <c r="L123" s="7" t="e">
        <f>#REF!/#REF!</f>
        <v>#REF!</v>
      </c>
      <c r="M123" s="7" t="e">
        <f>#REF!/#REF!</f>
        <v>#REF!</v>
      </c>
      <c r="N123" s="7" t="e">
        <f>#REF!/#REF!</f>
        <v>#REF!</v>
      </c>
      <c r="O123" s="7" t="e">
        <f>#REF!/#REF!</f>
        <v>#REF!</v>
      </c>
      <c r="P123" s="7" t="e">
        <f>#REF!/#REF!</f>
        <v>#REF!</v>
      </c>
      <c r="Q123" s="7">
        <v>0</v>
      </c>
      <c r="R123" s="7">
        <v>0</v>
      </c>
      <c r="S123" s="7" t="e">
        <f>#REF!/#REF!</f>
        <v>#REF!</v>
      </c>
      <c r="T123" s="7" t="e">
        <f>#REF!/#REF!</f>
        <v>#REF!</v>
      </c>
      <c r="U123" s="7" t="e">
        <f>#REF!/#REF!</f>
        <v>#REF!</v>
      </c>
      <c r="V123" s="7">
        <v>0</v>
      </c>
      <c r="W123" s="7" t="e">
        <f>#REF!/#REF!</f>
        <v>#REF!</v>
      </c>
      <c r="X123" s="7" t="e">
        <f>#REF!/#REF!</f>
        <v>#REF!</v>
      </c>
      <c r="Y123" s="7" t="e">
        <f>#REF!/#REF!</f>
        <v>#REF!</v>
      </c>
      <c r="Z123" s="7" t="e">
        <f>#REF!/#REF!</f>
        <v>#REF!</v>
      </c>
      <c r="AA123" s="7" t="e">
        <f>#REF!/#REF!</f>
        <v>#REF!</v>
      </c>
      <c r="AB123" s="7" t="e">
        <f>#REF!/#REF!</f>
        <v>#REF!</v>
      </c>
      <c r="AC123" s="7" t="e">
        <f>#REF!/#REF!</f>
        <v>#REF!</v>
      </c>
      <c r="AD123" s="7" t="e">
        <f>#REF!/#REF!</f>
        <v>#REF!</v>
      </c>
      <c r="AE123" s="7" t="e">
        <f>#REF!/#REF!</f>
        <v>#REF!</v>
      </c>
      <c r="AF123" s="7" t="e">
        <f>#REF!/#REF!</f>
        <v>#REF!</v>
      </c>
      <c r="AG123" s="7" t="e">
        <f>#REF!/#REF!</f>
        <v>#REF!</v>
      </c>
      <c r="AH123" s="7">
        <v>0</v>
      </c>
    </row>
    <row r="124" spans="2:34" x14ac:dyDescent="0.25">
      <c r="B124" s="1">
        <v>47119</v>
      </c>
      <c r="C124" s="7" t="e">
        <f>#REF!/#REF!</f>
        <v>#REF!</v>
      </c>
      <c r="D124" s="7" t="e">
        <f>#REF!/#REF!</f>
        <v>#REF!</v>
      </c>
      <c r="E124" s="7" t="e">
        <f>#REF!/#REF!</f>
        <v>#REF!</v>
      </c>
      <c r="F124" s="7" t="e">
        <f>#REF!/#REF!</f>
        <v>#REF!</v>
      </c>
      <c r="G124" s="7" t="e">
        <f>#REF!/#REF!</f>
        <v>#REF!</v>
      </c>
      <c r="H124" s="7" t="e">
        <f>#REF!/#REF!</f>
        <v>#REF!</v>
      </c>
      <c r="I124" s="7" t="e">
        <f>#REF!/#REF!</f>
        <v>#REF!</v>
      </c>
      <c r="J124" s="7" t="e">
        <f>#REF!/#REF!</f>
        <v>#REF!</v>
      </c>
      <c r="K124" s="7" t="e">
        <f>#REF!/#REF!</f>
        <v>#REF!</v>
      </c>
      <c r="L124" s="7" t="e">
        <f>#REF!/#REF!</f>
        <v>#REF!</v>
      </c>
      <c r="M124" s="7" t="e">
        <f>#REF!/#REF!</f>
        <v>#REF!</v>
      </c>
      <c r="N124" s="7" t="e">
        <f>#REF!/#REF!</f>
        <v>#REF!</v>
      </c>
      <c r="O124" s="7" t="e">
        <f>#REF!/#REF!</f>
        <v>#REF!</v>
      </c>
      <c r="P124" s="7" t="e">
        <f>#REF!/#REF!</f>
        <v>#REF!</v>
      </c>
      <c r="Q124" s="7">
        <v>0</v>
      </c>
      <c r="R124" s="7">
        <v>0</v>
      </c>
      <c r="S124" s="7" t="e">
        <f>#REF!/#REF!</f>
        <v>#REF!</v>
      </c>
      <c r="T124" s="7" t="e">
        <f>#REF!/#REF!</f>
        <v>#REF!</v>
      </c>
      <c r="U124" s="7" t="e">
        <f>#REF!/#REF!</f>
        <v>#REF!</v>
      </c>
      <c r="V124" s="7">
        <v>0</v>
      </c>
      <c r="W124" s="7" t="e">
        <f>#REF!/#REF!</f>
        <v>#REF!</v>
      </c>
      <c r="X124" s="7" t="e">
        <f>#REF!/#REF!</f>
        <v>#REF!</v>
      </c>
      <c r="Y124" s="7" t="e">
        <f>#REF!/#REF!</f>
        <v>#REF!</v>
      </c>
      <c r="Z124" s="7" t="e">
        <f>#REF!/#REF!</f>
        <v>#REF!</v>
      </c>
      <c r="AA124" s="7" t="e">
        <f>#REF!/#REF!</f>
        <v>#REF!</v>
      </c>
      <c r="AB124" s="7" t="e">
        <f>#REF!/#REF!</f>
        <v>#REF!</v>
      </c>
      <c r="AC124" s="7" t="e">
        <f>#REF!/#REF!</f>
        <v>#REF!</v>
      </c>
      <c r="AD124" s="7" t="e">
        <f>#REF!/#REF!</f>
        <v>#REF!</v>
      </c>
      <c r="AE124" s="7" t="e">
        <f>#REF!/#REF!</f>
        <v>#REF!</v>
      </c>
      <c r="AF124" s="7" t="e">
        <f>#REF!/#REF!</f>
        <v>#REF!</v>
      </c>
      <c r="AG124" s="7" t="e">
        <f>#REF!/#REF!</f>
        <v>#REF!</v>
      </c>
      <c r="AH124" s="7">
        <v>0</v>
      </c>
    </row>
    <row r="125" spans="2:34" x14ac:dyDescent="0.25">
      <c r="B125" s="1">
        <v>47150</v>
      </c>
      <c r="C125" s="7" t="e">
        <f>#REF!/#REF!</f>
        <v>#REF!</v>
      </c>
      <c r="D125" s="7" t="e">
        <f>#REF!/#REF!</f>
        <v>#REF!</v>
      </c>
      <c r="E125" s="7" t="e">
        <f>#REF!/#REF!</f>
        <v>#REF!</v>
      </c>
      <c r="F125" s="7" t="e">
        <f>#REF!/#REF!</f>
        <v>#REF!</v>
      </c>
      <c r="G125" s="7" t="e">
        <f>#REF!/#REF!</f>
        <v>#REF!</v>
      </c>
      <c r="H125" s="7" t="e">
        <f>#REF!/#REF!</f>
        <v>#REF!</v>
      </c>
      <c r="I125" s="7" t="e">
        <f>#REF!/#REF!</f>
        <v>#REF!</v>
      </c>
      <c r="J125" s="7" t="e">
        <f>#REF!/#REF!</f>
        <v>#REF!</v>
      </c>
      <c r="K125" s="7" t="e">
        <f>#REF!/#REF!</f>
        <v>#REF!</v>
      </c>
      <c r="L125" s="7" t="e">
        <f>#REF!/#REF!</f>
        <v>#REF!</v>
      </c>
      <c r="M125" s="7" t="e">
        <f>#REF!/#REF!</f>
        <v>#REF!</v>
      </c>
      <c r="N125" s="7" t="e">
        <f>#REF!/#REF!</f>
        <v>#REF!</v>
      </c>
      <c r="O125" s="7" t="e">
        <f>#REF!/#REF!</f>
        <v>#REF!</v>
      </c>
      <c r="P125" s="7" t="e">
        <f>#REF!/#REF!</f>
        <v>#REF!</v>
      </c>
      <c r="Q125" s="7">
        <v>0</v>
      </c>
      <c r="R125" s="7">
        <v>0</v>
      </c>
      <c r="S125" s="7" t="e">
        <f>#REF!/#REF!</f>
        <v>#REF!</v>
      </c>
      <c r="T125" s="7" t="e">
        <f>#REF!/#REF!</f>
        <v>#REF!</v>
      </c>
      <c r="U125" s="7" t="e">
        <f>#REF!/#REF!</f>
        <v>#REF!</v>
      </c>
      <c r="V125" s="7">
        <v>0</v>
      </c>
      <c r="W125" s="7" t="e">
        <f>#REF!/#REF!</f>
        <v>#REF!</v>
      </c>
      <c r="X125" s="7" t="e">
        <f>#REF!/#REF!</f>
        <v>#REF!</v>
      </c>
      <c r="Y125" s="7" t="e">
        <f>#REF!/#REF!</f>
        <v>#REF!</v>
      </c>
      <c r="Z125" s="7" t="e">
        <f>#REF!/#REF!</f>
        <v>#REF!</v>
      </c>
      <c r="AA125" s="7" t="e">
        <f>#REF!/#REF!</f>
        <v>#REF!</v>
      </c>
      <c r="AB125" s="7" t="e">
        <f>#REF!/#REF!</f>
        <v>#REF!</v>
      </c>
      <c r="AC125" s="7" t="e">
        <f>#REF!/#REF!</f>
        <v>#REF!</v>
      </c>
      <c r="AD125" s="7" t="e">
        <f>#REF!/#REF!</f>
        <v>#REF!</v>
      </c>
      <c r="AE125" s="7" t="e">
        <f>#REF!/#REF!</f>
        <v>#REF!</v>
      </c>
      <c r="AF125" s="7" t="e">
        <f>#REF!/#REF!</f>
        <v>#REF!</v>
      </c>
      <c r="AG125" s="7" t="e">
        <f>#REF!/#REF!</f>
        <v>#REF!</v>
      </c>
      <c r="AH125" s="7">
        <v>0</v>
      </c>
    </row>
    <row r="126" spans="2:34" x14ac:dyDescent="0.25">
      <c r="B126" s="1">
        <v>47178</v>
      </c>
      <c r="C126" s="7" t="e">
        <f>#REF!/#REF!</f>
        <v>#REF!</v>
      </c>
      <c r="D126" s="7" t="e">
        <f>#REF!/#REF!</f>
        <v>#REF!</v>
      </c>
      <c r="E126" s="7" t="e">
        <f>#REF!/#REF!</f>
        <v>#REF!</v>
      </c>
      <c r="F126" s="7" t="e">
        <f>#REF!/#REF!</f>
        <v>#REF!</v>
      </c>
      <c r="G126" s="7" t="e">
        <f>#REF!/#REF!</f>
        <v>#REF!</v>
      </c>
      <c r="H126" s="7" t="e">
        <f>#REF!/#REF!</f>
        <v>#REF!</v>
      </c>
      <c r="I126" s="7" t="e">
        <f>#REF!/#REF!</f>
        <v>#REF!</v>
      </c>
      <c r="J126" s="7" t="e">
        <f>#REF!/#REF!</f>
        <v>#REF!</v>
      </c>
      <c r="K126" s="7" t="e">
        <f>#REF!/#REF!</f>
        <v>#REF!</v>
      </c>
      <c r="L126" s="7" t="e">
        <f>#REF!/#REF!</f>
        <v>#REF!</v>
      </c>
      <c r="M126" s="7" t="e">
        <f>#REF!/#REF!</f>
        <v>#REF!</v>
      </c>
      <c r="N126" s="7" t="e">
        <f>#REF!/#REF!</f>
        <v>#REF!</v>
      </c>
      <c r="O126" s="7" t="e">
        <f>#REF!/#REF!</f>
        <v>#REF!</v>
      </c>
      <c r="P126" s="7" t="e">
        <f>#REF!/#REF!</f>
        <v>#REF!</v>
      </c>
      <c r="Q126" s="7">
        <v>0</v>
      </c>
      <c r="R126" s="7">
        <v>0</v>
      </c>
      <c r="S126" s="7" t="e">
        <f>#REF!/#REF!</f>
        <v>#REF!</v>
      </c>
      <c r="T126" s="7" t="e">
        <f>#REF!/#REF!</f>
        <v>#REF!</v>
      </c>
      <c r="U126" s="7" t="e">
        <f>#REF!/#REF!</f>
        <v>#REF!</v>
      </c>
      <c r="V126" s="7">
        <v>0</v>
      </c>
      <c r="W126" s="7" t="e">
        <f>#REF!/#REF!</f>
        <v>#REF!</v>
      </c>
      <c r="X126" s="7" t="e">
        <f>#REF!/#REF!</f>
        <v>#REF!</v>
      </c>
      <c r="Y126" s="7" t="e">
        <f>#REF!/#REF!</f>
        <v>#REF!</v>
      </c>
      <c r="Z126" s="7" t="e">
        <f>#REF!/#REF!</f>
        <v>#REF!</v>
      </c>
      <c r="AA126" s="7" t="e">
        <f>#REF!/#REF!</f>
        <v>#REF!</v>
      </c>
      <c r="AB126" s="7" t="e">
        <f>#REF!/#REF!</f>
        <v>#REF!</v>
      </c>
      <c r="AC126" s="7" t="e">
        <f>#REF!/#REF!</f>
        <v>#REF!</v>
      </c>
      <c r="AD126" s="7" t="e">
        <f>#REF!/#REF!</f>
        <v>#REF!</v>
      </c>
      <c r="AE126" s="7" t="e">
        <f>#REF!/#REF!</f>
        <v>#REF!</v>
      </c>
      <c r="AF126" s="7" t="e">
        <f>#REF!/#REF!</f>
        <v>#REF!</v>
      </c>
      <c r="AG126" s="7" t="e">
        <f>#REF!/#REF!</f>
        <v>#REF!</v>
      </c>
      <c r="AH126" s="7">
        <v>0</v>
      </c>
    </row>
    <row r="127" spans="2:34" x14ac:dyDescent="0.25">
      <c r="B127" s="1">
        <v>47209</v>
      </c>
      <c r="C127" s="7" t="e">
        <f>#REF!/#REF!</f>
        <v>#REF!</v>
      </c>
      <c r="D127" s="7" t="e">
        <f>#REF!/#REF!</f>
        <v>#REF!</v>
      </c>
      <c r="E127" s="7" t="e">
        <f>#REF!/#REF!</f>
        <v>#REF!</v>
      </c>
      <c r="F127" s="7" t="e">
        <f>#REF!/#REF!</f>
        <v>#REF!</v>
      </c>
      <c r="G127" s="7" t="e">
        <f>#REF!/#REF!</f>
        <v>#REF!</v>
      </c>
      <c r="H127" s="7" t="e">
        <f>#REF!/#REF!</f>
        <v>#REF!</v>
      </c>
      <c r="I127" s="7" t="e">
        <f>#REF!/#REF!</f>
        <v>#REF!</v>
      </c>
      <c r="J127" s="7" t="e">
        <f>#REF!/#REF!</f>
        <v>#REF!</v>
      </c>
      <c r="K127" s="7" t="e">
        <f>#REF!/#REF!</f>
        <v>#REF!</v>
      </c>
      <c r="L127" s="7" t="e">
        <f>#REF!/#REF!</f>
        <v>#REF!</v>
      </c>
      <c r="M127" s="7" t="e">
        <f>#REF!/#REF!</f>
        <v>#REF!</v>
      </c>
      <c r="N127" s="7" t="e">
        <f>#REF!/#REF!</f>
        <v>#REF!</v>
      </c>
      <c r="O127" s="7" t="e">
        <f>#REF!/#REF!</f>
        <v>#REF!</v>
      </c>
      <c r="P127" s="7" t="e">
        <f>#REF!/#REF!</f>
        <v>#REF!</v>
      </c>
      <c r="Q127" s="7">
        <v>0</v>
      </c>
      <c r="R127" s="7">
        <v>0</v>
      </c>
      <c r="S127" s="7" t="e">
        <f>#REF!/#REF!</f>
        <v>#REF!</v>
      </c>
      <c r="T127" s="7" t="e">
        <f>#REF!/#REF!</f>
        <v>#REF!</v>
      </c>
      <c r="U127" s="7" t="e">
        <f>#REF!/#REF!</f>
        <v>#REF!</v>
      </c>
      <c r="V127" s="7">
        <v>0</v>
      </c>
      <c r="W127" s="7" t="e">
        <f>#REF!/#REF!</f>
        <v>#REF!</v>
      </c>
      <c r="X127" s="7" t="e">
        <f>#REF!/#REF!</f>
        <v>#REF!</v>
      </c>
      <c r="Y127" s="7" t="e">
        <f>#REF!/#REF!</f>
        <v>#REF!</v>
      </c>
      <c r="Z127" s="7" t="e">
        <f>#REF!/#REF!</f>
        <v>#REF!</v>
      </c>
      <c r="AA127" s="7" t="e">
        <f>#REF!/#REF!</f>
        <v>#REF!</v>
      </c>
      <c r="AB127" s="7" t="e">
        <f>#REF!/#REF!</f>
        <v>#REF!</v>
      </c>
      <c r="AC127" s="7" t="e">
        <f>#REF!/#REF!</f>
        <v>#REF!</v>
      </c>
      <c r="AD127" s="7" t="e">
        <f>#REF!/#REF!</f>
        <v>#REF!</v>
      </c>
      <c r="AE127" s="7" t="e">
        <f>#REF!/#REF!</f>
        <v>#REF!</v>
      </c>
      <c r="AF127" s="7" t="e">
        <f>#REF!/#REF!</f>
        <v>#REF!</v>
      </c>
      <c r="AG127" s="7" t="e">
        <f>#REF!/#REF!</f>
        <v>#REF!</v>
      </c>
      <c r="AH127" s="7">
        <v>0</v>
      </c>
    </row>
    <row r="128" spans="2:34" x14ac:dyDescent="0.25">
      <c r="B128" s="1">
        <v>47239</v>
      </c>
      <c r="C128" s="7" t="e">
        <f>#REF!/#REF!</f>
        <v>#REF!</v>
      </c>
      <c r="D128" s="7" t="e">
        <f>#REF!/#REF!</f>
        <v>#REF!</v>
      </c>
      <c r="E128" s="7" t="e">
        <f>#REF!/#REF!</f>
        <v>#REF!</v>
      </c>
      <c r="F128" s="7" t="e">
        <f>#REF!/#REF!</f>
        <v>#REF!</v>
      </c>
      <c r="G128" s="7" t="e">
        <f>#REF!/#REF!</f>
        <v>#REF!</v>
      </c>
      <c r="H128" s="7" t="e">
        <f>#REF!/#REF!</f>
        <v>#REF!</v>
      </c>
      <c r="I128" s="7" t="e">
        <f>#REF!/#REF!</f>
        <v>#REF!</v>
      </c>
      <c r="J128" s="7" t="e">
        <f>#REF!/#REF!</f>
        <v>#REF!</v>
      </c>
      <c r="K128" s="7" t="e">
        <f>#REF!/#REF!</f>
        <v>#REF!</v>
      </c>
      <c r="L128" s="7" t="e">
        <f>#REF!/#REF!</f>
        <v>#REF!</v>
      </c>
      <c r="M128" s="7" t="e">
        <f>#REF!/#REF!</f>
        <v>#REF!</v>
      </c>
      <c r="N128" s="7" t="e">
        <f>#REF!/#REF!</f>
        <v>#REF!</v>
      </c>
      <c r="O128" s="7" t="e">
        <f>#REF!/#REF!</f>
        <v>#REF!</v>
      </c>
      <c r="P128" s="7" t="e">
        <f>#REF!/#REF!</f>
        <v>#REF!</v>
      </c>
      <c r="Q128" s="7">
        <v>0</v>
      </c>
      <c r="R128" s="7">
        <v>0</v>
      </c>
      <c r="S128" s="7" t="e">
        <f>#REF!/#REF!</f>
        <v>#REF!</v>
      </c>
      <c r="T128" s="7" t="e">
        <f>#REF!/#REF!</f>
        <v>#REF!</v>
      </c>
      <c r="U128" s="7" t="e">
        <f>#REF!/#REF!</f>
        <v>#REF!</v>
      </c>
      <c r="V128" s="7">
        <v>0</v>
      </c>
      <c r="W128" s="7" t="e">
        <f>#REF!/#REF!</f>
        <v>#REF!</v>
      </c>
      <c r="X128" s="7" t="e">
        <f>#REF!/#REF!</f>
        <v>#REF!</v>
      </c>
      <c r="Y128" s="7" t="e">
        <f>#REF!/#REF!</f>
        <v>#REF!</v>
      </c>
      <c r="Z128" s="7" t="e">
        <f>#REF!/#REF!</f>
        <v>#REF!</v>
      </c>
      <c r="AA128" s="7" t="e">
        <f>#REF!/#REF!</f>
        <v>#REF!</v>
      </c>
      <c r="AB128" s="7" t="e">
        <f>#REF!/#REF!</f>
        <v>#REF!</v>
      </c>
      <c r="AC128" s="7" t="e">
        <f>#REF!/#REF!</f>
        <v>#REF!</v>
      </c>
      <c r="AD128" s="7" t="e">
        <f>#REF!/#REF!</f>
        <v>#REF!</v>
      </c>
      <c r="AE128" s="7" t="e">
        <f>#REF!/#REF!</f>
        <v>#REF!</v>
      </c>
      <c r="AF128" s="7" t="e">
        <f>#REF!/#REF!</f>
        <v>#REF!</v>
      </c>
      <c r="AG128" s="7" t="e">
        <f>#REF!/#REF!</f>
        <v>#REF!</v>
      </c>
      <c r="AH128" s="7">
        <v>0</v>
      </c>
    </row>
    <row r="129" spans="2:34" x14ac:dyDescent="0.25">
      <c r="B129" s="1">
        <v>47270</v>
      </c>
      <c r="C129" s="7" t="e">
        <f>#REF!/#REF!</f>
        <v>#REF!</v>
      </c>
      <c r="D129" s="7" t="e">
        <f>#REF!/#REF!</f>
        <v>#REF!</v>
      </c>
      <c r="E129" s="7" t="e">
        <f>#REF!/#REF!</f>
        <v>#REF!</v>
      </c>
      <c r="F129" s="7" t="e">
        <f>#REF!/#REF!</f>
        <v>#REF!</v>
      </c>
      <c r="G129" s="7" t="e">
        <f>#REF!/#REF!</f>
        <v>#REF!</v>
      </c>
      <c r="H129" s="7" t="e">
        <f>#REF!/#REF!</f>
        <v>#REF!</v>
      </c>
      <c r="I129" s="7" t="e">
        <f>#REF!/#REF!</f>
        <v>#REF!</v>
      </c>
      <c r="J129" s="7" t="e">
        <f>#REF!/#REF!</f>
        <v>#REF!</v>
      </c>
      <c r="K129" s="7" t="e">
        <f>#REF!/#REF!</f>
        <v>#REF!</v>
      </c>
      <c r="L129" s="7" t="e">
        <f>#REF!/#REF!</f>
        <v>#REF!</v>
      </c>
      <c r="M129" s="7" t="e">
        <f>#REF!/#REF!</f>
        <v>#REF!</v>
      </c>
      <c r="N129" s="7" t="e">
        <f>#REF!/#REF!</f>
        <v>#REF!</v>
      </c>
      <c r="O129" s="7" t="e">
        <f>#REF!/#REF!</f>
        <v>#REF!</v>
      </c>
      <c r="P129" s="7" t="e">
        <f>#REF!/#REF!</f>
        <v>#REF!</v>
      </c>
      <c r="Q129" s="7">
        <v>0</v>
      </c>
      <c r="R129" s="7">
        <v>0</v>
      </c>
      <c r="S129" s="7" t="e">
        <f>#REF!/#REF!</f>
        <v>#REF!</v>
      </c>
      <c r="T129" s="7" t="e">
        <f>#REF!/#REF!</f>
        <v>#REF!</v>
      </c>
      <c r="U129" s="7" t="e">
        <f>#REF!/#REF!</f>
        <v>#REF!</v>
      </c>
      <c r="V129" s="7">
        <v>0</v>
      </c>
      <c r="W129" s="7" t="e">
        <f>#REF!/#REF!</f>
        <v>#REF!</v>
      </c>
      <c r="X129" s="7" t="e">
        <f>#REF!/#REF!</f>
        <v>#REF!</v>
      </c>
      <c r="Y129" s="7" t="e">
        <f>#REF!/#REF!</f>
        <v>#REF!</v>
      </c>
      <c r="Z129" s="7" t="e">
        <f>#REF!/#REF!</f>
        <v>#REF!</v>
      </c>
      <c r="AA129" s="7" t="e">
        <f>#REF!/#REF!</f>
        <v>#REF!</v>
      </c>
      <c r="AB129" s="7" t="e">
        <f>#REF!/#REF!</f>
        <v>#REF!</v>
      </c>
      <c r="AC129" s="7" t="e">
        <f>#REF!/#REF!</f>
        <v>#REF!</v>
      </c>
      <c r="AD129" s="7" t="e">
        <f>#REF!/#REF!</f>
        <v>#REF!</v>
      </c>
      <c r="AE129" s="7" t="e">
        <f>#REF!/#REF!</f>
        <v>#REF!</v>
      </c>
      <c r="AF129" s="7" t="e">
        <f>#REF!/#REF!</f>
        <v>#REF!</v>
      </c>
      <c r="AG129" s="7" t="e">
        <f>#REF!/#REF!</f>
        <v>#REF!</v>
      </c>
      <c r="AH129" s="7">
        <v>0</v>
      </c>
    </row>
    <row r="130" spans="2:34" x14ac:dyDescent="0.25">
      <c r="B130" s="1">
        <v>47300</v>
      </c>
      <c r="C130" s="7" t="e">
        <f>#REF!/#REF!</f>
        <v>#REF!</v>
      </c>
      <c r="D130" s="7" t="e">
        <f>#REF!/#REF!</f>
        <v>#REF!</v>
      </c>
      <c r="E130" s="7" t="e">
        <f>#REF!/#REF!</f>
        <v>#REF!</v>
      </c>
      <c r="F130" s="7" t="e">
        <f>#REF!/#REF!</f>
        <v>#REF!</v>
      </c>
      <c r="G130" s="7" t="e">
        <f>#REF!/#REF!</f>
        <v>#REF!</v>
      </c>
      <c r="H130" s="7" t="e">
        <f>#REF!/#REF!</f>
        <v>#REF!</v>
      </c>
      <c r="I130" s="7" t="e">
        <f>#REF!/#REF!</f>
        <v>#REF!</v>
      </c>
      <c r="J130" s="7" t="e">
        <f>#REF!/#REF!</f>
        <v>#REF!</v>
      </c>
      <c r="K130" s="7" t="e">
        <f>#REF!/#REF!</f>
        <v>#REF!</v>
      </c>
      <c r="L130" s="7" t="e">
        <f>#REF!/#REF!</f>
        <v>#REF!</v>
      </c>
      <c r="M130" s="7" t="e">
        <f>#REF!/#REF!</f>
        <v>#REF!</v>
      </c>
      <c r="N130" s="7" t="e">
        <f>#REF!/#REF!</f>
        <v>#REF!</v>
      </c>
      <c r="O130" s="7" t="e">
        <f>#REF!/#REF!</f>
        <v>#REF!</v>
      </c>
      <c r="P130" s="7" t="e">
        <f>#REF!/#REF!</f>
        <v>#REF!</v>
      </c>
      <c r="Q130" s="7">
        <v>0</v>
      </c>
      <c r="R130" s="7">
        <v>0</v>
      </c>
      <c r="S130" s="7" t="e">
        <f>#REF!/#REF!</f>
        <v>#REF!</v>
      </c>
      <c r="T130" s="7" t="e">
        <f>#REF!/#REF!</f>
        <v>#REF!</v>
      </c>
      <c r="U130" s="7" t="e">
        <f>#REF!/#REF!</f>
        <v>#REF!</v>
      </c>
      <c r="V130" s="7">
        <v>0</v>
      </c>
      <c r="W130" s="7" t="e">
        <f>#REF!/#REF!</f>
        <v>#REF!</v>
      </c>
      <c r="X130" s="7" t="e">
        <f>#REF!/#REF!</f>
        <v>#REF!</v>
      </c>
      <c r="Y130" s="7" t="e">
        <f>#REF!/#REF!</f>
        <v>#REF!</v>
      </c>
      <c r="Z130" s="7" t="e">
        <f>#REF!/#REF!</f>
        <v>#REF!</v>
      </c>
      <c r="AA130" s="7" t="e">
        <f>#REF!/#REF!</f>
        <v>#REF!</v>
      </c>
      <c r="AB130" s="7" t="e">
        <f>#REF!/#REF!</f>
        <v>#REF!</v>
      </c>
      <c r="AC130" s="7" t="e">
        <f>#REF!/#REF!</f>
        <v>#REF!</v>
      </c>
      <c r="AD130" s="7" t="e">
        <f>#REF!/#REF!</f>
        <v>#REF!</v>
      </c>
      <c r="AE130" s="7" t="e">
        <f>#REF!/#REF!</f>
        <v>#REF!</v>
      </c>
      <c r="AF130" s="7" t="e">
        <f>#REF!/#REF!</f>
        <v>#REF!</v>
      </c>
      <c r="AG130" s="7" t="e">
        <f>#REF!/#REF!</f>
        <v>#REF!</v>
      </c>
      <c r="AH130" s="7">
        <v>0</v>
      </c>
    </row>
    <row r="131" spans="2:34" x14ac:dyDescent="0.25">
      <c r="B131" s="1">
        <v>47331</v>
      </c>
      <c r="C131" s="7" t="e">
        <f>#REF!/#REF!</f>
        <v>#REF!</v>
      </c>
      <c r="D131" s="7" t="e">
        <f>#REF!/#REF!</f>
        <v>#REF!</v>
      </c>
      <c r="E131" s="7" t="e">
        <f>#REF!/#REF!</f>
        <v>#REF!</v>
      </c>
      <c r="F131" s="7" t="e">
        <f>#REF!/#REF!</f>
        <v>#REF!</v>
      </c>
      <c r="G131" s="7" t="e">
        <f>#REF!/#REF!</f>
        <v>#REF!</v>
      </c>
      <c r="H131" s="7" t="e">
        <f>#REF!/#REF!</f>
        <v>#REF!</v>
      </c>
      <c r="I131" s="7" t="e">
        <f>#REF!/#REF!</f>
        <v>#REF!</v>
      </c>
      <c r="J131" s="7" t="e">
        <f>#REF!/#REF!</f>
        <v>#REF!</v>
      </c>
      <c r="K131" s="7" t="e">
        <f>#REF!/#REF!</f>
        <v>#REF!</v>
      </c>
      <c r="L131" s="7" t="e">
        <f>#REF!/#REF!</f>
        <v>#REF!</v>
      </c>
      <c r="M131" s="7" t="e">
        <f>#REF!/#REF!</f>
        <v>#REF!</v>
      </c>
      <c r="N131" s="7" t="e">
        <f>#REF!/#REF!</f>
        <v>#REF!</v>
      </c>
      <c r="O131" s="7" t="e">
        <f>#REF!/#REF!</f>
        <v>#REF!</v>
      </c>
      <c r="P131" s="7" t="e">
        <f>#REF!/#REF!</f>
        <v>#REF!</v>
      </c>
      <c r="Q131" s="7">
        <v>0</v>
      </c>
      <c r="R131" s="7">
        <v>0</v>
      </c>
      <c r="S131" s="7" t="e">
        <f>#REF!/#REF!</f>
        <v>#REF!</v>
      </c>
      <c r="T131" s="7" t="e">
        <f>#REF!/#REF!</f>
        <v>#REF!</v>
      </c>
      <c r="U131" s="7" t="e">
        <f>#REF!/#REF!</f>
        <v>#REF!</v>
      </c>
      <c r="V131" s="7">
        <v>0</v>
      </c>
      <c r="W131" s="7" t="e">
        <f>#REF!/#REF!</f>
        <v>#REF!</v>
      </c>
      <c r="X131" s="7" t="e">
        <f>#REF!/#REF!</f>
        <v>#REF!</v>
      </c>
      <c r="Y131" s="7" t="e">
        <f>#REF!/#REF!</f>
        <v>#REF!</v>
      </c>
      <c r="Z131" s="7" t="e">
        <f>#REF!/#REF!</f>
        <v>#REF!</v>
      </c>
      <c r="AA131" s="7" t="e">
        <f>#REF!/#REF!</f>
        <v>#REF!</v>
      </c>
      <c r="AB131" s="7" t="e">
        <f>#REF!/#REF!</f>
        <v>#REF!</v>
      </c>
      <c r="AC131" s="7" t="e">
        <f>#REF!/#REF!</f>
        <v>#REF!</v>
      </c>
      <c r="AD131" s="7" t="e">
        <f>#REF!/#REF!</f>
        <v>#REF!</v>
      </c>
      <c r="AE131" s="7" t="e">
        <f>#REF!/#REF!</f>
        <v>#REF!</v>
      </c>
      <c r="AF131" s="7" t="e">
        <f>#REF!/#REF!</f>
        <v>#REF!</v>
      </c>
      <c r="AG131" s="7" t="e">
        <f>#REF!/#REF!</f>
        <v>#REF!</v>
      </c>
      <c r="AH131" s="7">
        <v>0</v>
      </c>
    </row>
    <row r="132" spans="2:34" x14ac:dyDescent="0.25">
      <c r="B132" s="1">
        <v>47362</v>
      </c>
      <c r="C132" s="7" t="e">
        <f>#REF!/#REF!</f>
        <v>#REF!</v>
      </c>
      <c r="D132" s="7" t="e">
        <f>#REF!/#REF!</f>
        <v>#REF!</v>
      </c>
      <c r="E132" s="7" t="e">
        <f>#REF!/#REF!</f>
        <v>#REF!</v>
      </c>
      <c r="F132" s="7" t="e">
        <f>#REF!/#REF!</f>
        <v>#REF!</v>
      </c>
      <c r="G132" s="7" t="e">
        <f>#REF!/#REF!</f>
        <v>#REF!</v>
      </c>
      <c r="H132" s="7" t="e">
        <f>#REF!/#REF!</f>
        <v>#REF!</v>
      </c>
      <c r="I132" s="7" t="e">
        <f>#REF!/#REF!</f>
        <v>#REF!</v>
      </c>
      <c r="J132" s="7" t="e">
        <f>#REF!/#REF!</f>
        <v>#REF!</v>
      </c>
      <c r="K132" s="7" t="e">
        <f>#REF!/#REF!</f>
        <v>#REF!</v>
      </c>
      <c r="L132" s="7" t="e">
        <f>#REF!/#REF!</f>
        <v>#REF!</v>
      </c>
      <c r="M132" s="7" t="e">
        <f>#REF!/#REF!</f>
        <v>#REF!</v>
      </c>
      <c r="N132" s="7" t="e">
        <f>#REF!/#REF!</f>
        <v>#REF!</v>
      </c>
      <c r="O132" s="7" t="e">
        <f>#REF!/#REF!</f>
        <v>#REF!</v>
      </c>
      <c r="P132" s="7" t="e">
        <f>#REF!/#REF!</f>
        <v>#REF!</v>
      </c>
      <c r="Q132" s="7">
        <v>0</v>
      </c>
      <c r="R132" s="7">
        <v>0</v>
      </c>
      <c r="S132" s="7" t="e">
        <f>#REF!/#REF!</f>
        <v>#REF!</v>
      </c>
      <c r="T132" s="7" t="e">
        <f>#REF!/#REF!</f>
        <v>#REF!</v>
      </c>
      <c r="U132" s="7" t="e">
        <f>#REF!/#REF!</f>
        <v>#REF!</v>
      </c>
      <c r="V132" s="7">
        <v>0</v>
      </c>
      <c r="W132" s="7" t="e">
        <f>#REF!/#REF!</f>
        <v>#REF!</v>
      </c>
      <c r="X132" s="7" t="e">
        <f>#REF!/#REF!</f>
        <v>#REF!</v>
      </c>
      <c r="Y132" s="7" t="e">
        <f>#REF!/#REF!</f>
        <v>#REF!</v>
      </c>
      <c r="Z132" s="7" t="e">
        <f>#REF!/#REF!</f>
        <v>#REF!</v>
      </c>
      <c r="AA132" s="7" t="e">
        <f>#REF!/#REF!</f>
        <v>#REF!</v>
      </c>
      <c r="AB132" s="7" t="e">
        <f>#REF!/#REF!</f>
        <v>#REF!</v>
      </c>
      <c r="AC132" s="7" t="e">
        <f>#REF!/#REF!</f>
        <v>#REF!</v>
      </c>
      <c r="AD132" s="7" t="e">
        <f>#REF!/#REF!</f>
        <v>#REF!</v>
      </c>
      <c r="AE132" s="7" t="e">
        <f>#REF!/#REF!</f>
        <v>#REF!</v>
      </c>
      <c r="AF132" s="7" t="e">
        <f>#REF!/#REF!</f>
        <v>#REF!</v>
      </c>
      <c r="AG132" s="7" t="e">
        <f>#REF!/#REF!</f>
        <v>#REF!</v>
      </c>
      <c r="AH132" s="7">
        <v>0</v>
      </c>
    </row>
    <row r="133" spans="2:34" x14ac:dyDescent="0.25">
      <c r="B133" s="1">
        <v>47392</v>
      </c>
      <c r="C133" s="7" t="e">
        <f>#REF!/#REF!</f>
        <v>#REF!</v>
      </c>
      <c r="D133" s="7" t="e">
        <f>#REF!/#REF!</f>
        <v>#REF!</v>
      </c>
      <c r="E133" s="7" t="e">
        <f>#REF!/#REF!</f>
        <v>#REF!</v>
      </c>
      <c r="F133" s="7" t="e">
        <f>#REF!/#REF!</f>
        <v>#REF!</v>
      </c>
      <c r="G133" s="7" t="e">
        <f>#REF!/#REF!</f>
        <v>#REF!</v>
      </c>
      <c r="H133" s="7" t="e">
        <f>#REF!/#REF!</f>
        <v>#REF!</v>
      </c>
      <c r="I133" s="7" t="e">
        <f>#REF!/#REF!</f>
        <v>#REF!</v>
      </c>
      <c r="J133" s="7" t="e">
        <f>#REF!/#REF!</f>
        <v>#REF!</v>
      </c>
      <c r="K133" s="7" t="e">
        <f>#REF!/#REF!</f>
        <v>#REF!</v>
      </c>
      <c r="L133" s="7" t="e">
        <f>#REF!/#REF!</f>
        <v>#REF!</v>
      </c>
      <c r="M133" s="7" t="e">
        <f>#REF!/#REF!</f>
        <v>#REF!</v>
      </c>
      <c r="N133" s="7" t="e">
        <f>#REF!/#REF!</f>
        <v>#REF!</v>
      </c>
      <c r="O133" s="7" t="e">
        <f>#REF!/#REF!</f>
        <v>#REF!</v>
      </c>
      <c r="P133" s="7" t="e">
        <f>#REF!/#REF!</f>
        <v>#REF!</v>
      </c>
      <c r="Q133" s="7">
        <v>0</v>
      </c>
      <c r="R133" s="7">
        <v>0</v>
      </c>
      <c r="S133" s="7" t="e">
        <f>#REF!/#REF!</f>
        <v>#REF!</v>
      </c>
      <c r="T133" s="7" t="e">
        <f>#REF!/#REF!</f>
        <v>#REF!</v>
      </c>
      <c r="U133" s="7" t="e">
        <f>#REF!/#REF!</f>
        <v>#REF!</v>
      </c>
      <c r="V133" s="7">
        <v>0</v>
      </c>
      <c r="W133" s="7" t="e">
        <f>#REF!/#REF!</f>
        <v>#REF!</v>
      </c>
      <c r="X133" s="7" t="e">
        <f>#REF!/#REF!</f>
        <v>#REF!</v>
      </c>
      <c r="Y133" s="7" t="e">
        <f>#REF!/#REF!</f>
        <v>#REF!</v>
      </c>
      <c r="Z133" s="7" t="e">
        <f>#REF!/#REF!</f>
        <v>#REF!</v>
      </c>
      <c r="AA133" s="7" t="e">
        <f>#REF!/#REF!</f>
        <v>#REF!</v>
      </c>
      <c r="AB133" s="7" t="e">
        <f>#REF!/#REF!</f>
        <v>#REF!</v>
      </c>
      <c r="AC133" s="7" t="e">
        <f>#REF!/#REF!</f>
        <v>#REF!</v>
      </c>
      <c r="AD133" s="7" t="e">
        <f>#REF!/#REF!</f>
        <v>#REF!</v>
      </c>
      <c r="AE133" s="7" t="e">
        <f>#REF!/#REF!</f>
        <v>#REF!</v>
      </c>
      <c r="AF133" s="7" t="e">
        <f>#REF!/#REF!</f>
        <v>#REF!</v>
      </c>
      <c r="AG133" s="7" t="e">
        <f>#REF!/#REF!</f>
        <v>#REF!</v>
      </c>
      <c r="AH133" s="7">
        <v>0</v>
      </c>
    </row>
    <row r="134" spans="2:34" x14ac:dyDescent="0.25">
      <c r="B134" s="1">
        <v>47423</v>
      </c>
      <c r="C134" s="7" t="e">
        <f>#REF!/#REF!</f>
        <v>#REF!</v>
      </c>
      <c r="D134" s="7" t="e">
        <f>#REF!/#REF!</f>
        <v>#REF!</v>
      </c>
      <c r="E134" s="7" t="e">
        <f>#REF!/#REF!</f>
        <v>#REF!</v>
      </c>
      <c r="F134" s="7" t="e">
        <f>#REF!/#REF!</f>
        <v>#REF!</v>
      </c>
      <c r="G134" s="7" t="e">
        <f>#REF!/#REF!</f>
        <v>#REF!</v>
      </c>
      <c r="H134" s="7" t="e">
        <f>#REF!/#REF!</f>
        <v>#REF!</v>
      </c>
      <c r="I134" s="7" t="e">
        <f>#REF!/#REF!</f>
        <v>#REF!</v>
      </c>
      <c r="J134" s="7" t="e">
        <f>#REF!/#REF!</f>
        <v>#REF!</v>
      </c>
      <c r="K134" s="7" t="e">
        <f>#REF!/#REF!</f>
        <v>#REF!</v>
      </c>
      <c r="L134" s="7" t="e">
        <f>#REF!/#REF!</f>
        <v>#REF!</v>
      </c>
      <c r="M134" s="7" t="e">
        <f>#REF!/#REF!</f>
        <v>#REF!</v>
      </c>
      <c r="N134" s="7" t="e">
        <f>#REF!/#REF!</f>
        <v>#REF!</v>
      </c>
      <c r="O134" s="7" t="e">
        <f>#REF!/#REF!</f>
        <v>#REF!</v>
      </c>
      <c r="P134" s="7" t="e">
        <f>#REF!/#REF!</f>
        <v>#REF!</v>
      </c>
      <c r="Q134" s="7">
        <v>0</v>
      </c>
      <c r="R134" s="7">
        <v>0</v>
      </c>
      <c r="S134" s="7" t="e">
        <f>#REF!/#REF!</f>
        <v>#REF!</v>
      </c>
      <c r="T134" s="7" t="e">
        <f>#REF!/#REF!</f>
        <v>#REF!</v>
      </c>
      <c r="U134" s="7" t="e">
        <f>#REF!/#REF!</f>
        <v>#REF!</v>
      </c>
      <c r="V134" s="7">
        <v>0</v>
      </c>
      <c r="W134" s="7" t="e">
        <f>#REF!/#REF!</f>
        <v>#REF!</v>
      </c>
      <c r="X134" s="7" t="e">
        <f>#REF!/#REF!</f>
        <v>#REF!</v>
      </c>
      <c r="Y134" s="7" t="e">
        <f>#REF!/#REF!</f>
        <v>#REF!</v>
      </c>
      <c r="Z134" s="7" t="e">
        <f>#REF!/#REF!</f>
        <v>#REF!</v>
      </c>
      <c r="AA134" s="7" t="e">
        <f>#REF!/#REF!</f>
        <v>#REF!</v>
      </c>
      <c r="AB134" s="7" t="e">
        <f>#REF!/#REF!</f>
        <v>#REF!</v>
      </c>
      <c r="AC134" s="7" t="e">
        <f>#REF!/#REF!</f>
        <v>#REF!</v>
      </c>
      <c r="AD134" s="7" t="e">
        <f>#REF!/#REF!</f>
        <v>#REF!</v>
      </c>
      <c r="AE134" s="7" t="e">
        <f>#REF!/#REF!</f>
        <v>#REF!</v>
      </c>
      <c r="AF134" s="7" t="e">
        <f>#REF!/#REF!</f>
        <v>#REF!</v>
      </c>
      <c r="AG134" s="7" t="e">
        <f>#REF!/#REF!</f>
        <v>#REF!</v>
      </c>
      <c r="AH134" s="7">
        <v>0</v>
      </c>
    </row>
    <row r="135" spans="2:34" x14ac:dyDescent="0.25">
      <c r="B135" s="1">
        <v>47453</v>
      </c>
      <c r="C135" s="7" t="e">
        <f>#REF!/#REF!</f>
        <v>#REF!</v>
      </c>
      <c r="D135" s="7" t="e">
        <f>#REF!/#REF!</f>
        <v>#REF!</v>
      </c>
      <c r="E135" s="7" t="e">
        <f>#REF!/#REF!</f>
        <v>#REF!</v>
      </c>
      <c r="F135" s="7" t="e">
        <f>#REF!/#REF!</f>
        <v>#REF!</v>
      </c>
      <c r="G135" s="7" t="e">
        <f>#REF!/#REF!</f>
        <v>#REF!</v>
      </c>
      <c r="H135" s="7" t="e">
        <f>#REF!/#REF!</f>
        <v>#REF!</v>
      </c>
      <c r="I135" s="7" t="e">
        <f>#REF!/#REF!</f>
        <v>#REF!</v>
      </c>
      <c r="J135" s="7" t="e">
        <f>#REF!/#REF!</f>
        <v>#REF!</v>
      </c>
      <c r="K135" s="7" t="e">
        <f>#REF!/#REF!</f>
        <v>#REF!</v>
      </c>
      <c r="L135" s="7" t="e">
        <f>#REF!/#REF!</f>
        <v>#REF!</v>
      </c>
      <c r="M135" s="7" t="e">
        <f>#REF!/#REF!</f>
        <v>#REF!</v>
      </c>
      <c r="N135" s="7" t="e">
        <f>#REF!/#REF!</f>
        <v>#REF!</v>
      </c>
      <c r="O135" s="7" t="e">
        <f>#REF!/#REF!</f>
        <v>#REF!</v>
      </c>
      <c r="P135" s="7" t="e">
        <f>#REF!/#REF!</f>
        <v>#REF!</v>
      </c>
      <c r="Q135" s="7">
        <v>0</v>
      </c>
      <c r="R135" s="7">
        <v>0</v>
      </c>
      <c r="S135" s="7" t="e">
        <f>#REF!/#REF!</f>
        <v>#REF!</v>
      </c>
      <c r="T135" s="7" t="e">
        <f>#REF!/#REF!</f>
        <v>#REF!</v>
      </c>
      <c r="U135" s="7" t="e">
        <f>#REF!/#REF!</f>
        <v>#REF!</v>
      </c>
      <c r="V135" s="7">
        <v>0</v>
      </c>
      <c r="W135" s="7" t="e">
        <f>#REF!/#REF!</f>
        <v>#REF!</v>
      </c>
      <c r="X135" s="7" t="e">
        <f>#REF!/#REF!</f>
        <v>#REF!</v>
      </c>
      <c r="Y135" s="7" t="e">
        <f>#REF!/#REF!</f>
        <v>#REF!</v>
      </c>
      <c r="Z135" s="7" t="e">
        <f>#REF!/#REF!</f>
        <v>#REF!</v>
      </c>
      <c r="AA135" s="7" t="e">
        <f>#REF!/#REF!</f>
        <v>#REF!</v>
      </c>
      <c r="AB135" s="7" t="e">
        <f>#REF!/#REF!</f>
        <v>#REF!</v>
      </c>
      <c r="AC135" s="7" t="e">
        <f>#REF!/#REF!</f>
        <v>#REF!</v>
      </c>
      <c r="AD135" s="7" t="e">
        <f>#REF!/#REF!</f>
        <v>#REF!</v>
      </c>
      <c r="AE135" s="7" t="e">
        <f>#REF!/#REF!</f>
        <v>#REF!</v>
      </c>
      <c r="AF135" s="7" t="e">
        <f>#REF!/#REF!</f>
        <v>#REF!</v>
      </c>
      <c r="AG135" s="7" t="e">
        <f>#REF!/#REF!</f>
        <v>#REF!</v>
      </c>
      <c r="AH135" s="7">
        <v>0</v>
      </c>
    </row>
    <row r="136" spans="2:34" x14ac:dyDescent="0.25">
      <c r="B136" s="1">
        <v>47484</v>
      </c>
      <c r="C136" s="7" t="e">
        <f>#REF!/#REF!</f>
        <v>#REF!</v>
      </c>
      <c r="D136" s="7" t="e">
        <f>#REF!/#REF!</f>
        <v>#REF!</v>
      </c>
      <c r="E136" s="7" t="e">
        <f>#REF!/#REF!</f>
        <v>#REF!</v>
      </c>
      <c r="F136" s="7" t="e">
        <f>#REF!/#REF!</f>
        <v>#REF!</v>
      </c>
      <c r="G136" s="7" t="e">
        <f>#REF!/#REF!</f>
        <v>#REF!</v>
      </c>
      <c r="H136" s="7" t="e">
        <f>#REF!/#REF!</f>
        <v>#REF!</v>
      </c>
      <c r="I136" s="7" t="e">
        <f>#REF!/#REF!</f>
        <v>#REF!</v>
      </c>
      <c r="J136" s="7" t="e">
        <f>#REF!/#REF!</f>
        <v>#REF!</v>
      </c>
      <c r="K136" s="7" t="e">
        <f>#REF!/#REF!</f>
        <v>#REF!</v>
      </c>
      <c r="L136" s="7" t="e">
        <f>#REF!/#REF!</f>
        <v>#REF!</v>
      </c>
      <c r="M136" s="7" t="e">
        <f>#REF!/#REF!</f>
        <v>#REF!</v>
      </c>
      <c r="N136" s="7" t="e">
        <f>#REF!/#REF!</f>
        <v>#REF!</v>
      </c>
      <c r="O136" s="7" t="e">
        <f>#REF!/#REF!</f>
        <v>#REF!</v>
      </c>
      <c r="P136" s="7" t="e">
        <f>#REF!/#REF!</f>
        <v>#REF!</v>
      </c>
      <c r="Q136" s="7">
        <v>0</v>
      </c>
      <c r="R136" s="7">
        <v>0</v>
      </c>
      <c r="S136" s="7" t="e">
        <f>#REF!/#REF!</f>
        <v>#REF!</v>
      </c>
      <c r="T136" s="7" t="e">
        <f>#REF!/#REF!</f>
        <v>#REF!</v>
      </c>
      <c r="U136" s="7" t="e">
        <f>#REF!/#REF!</f>
        <v>#REF!</v>
      </c>
      <c r="V136" s="7">
        <v>0</v>
      </c>
      <c r="W136" s="7" t="e">
        <f>#REF!/#REF!</f>
        <v>#REF!</v>
      </c>
      <c r="X136" s="7" t="e">
        <f>#REF!/#REF!</f>
        <v>#REF!</v>
      </c>
      <c r="Y136" s="7" t="e">
        <f>#REF!/#REF!</f>
        <v>#REF!</v>
      </c>
      <c r="Z136" s="7" t="e">
        <f>#REF!/#REF!</f>
        <v>#REF!</v>
      </c>
      <c r="AA136" s="7" t="e">
        <f>#REF!/#REF!</f>
        <v>#REF!</v>
      </c>
      <c r="AB136" s="7" t="e">
        <f>#REF!/#REF!</f>
        <v>#REF!</v>
      </c>
      <c r="AC136" s="7" t="e">
        <f>#REF!/#REF!</f>
        <v>#REF!</v>
      </c>
      <c r="AD136" s="7" t="e">
        <f>#REF!/#REF!</f>
        <v>#REF!</v>
      </c>
      <c r="AE136" s="7" t="e">
        <f>#REF!/#REF!</f>
        <v>#REF!</v>
      </c>
      <c r="AF136" s="7" t="e">
        <f>#REF!/#REF!</f>
        <v>#REF!</v>
      </c>
      <c r="AG136" s="7" t="e">
        <f>#REF!/#REF!</f>
        <v>#REF!</v>
      </c>
      <c r="AH136" s="7">
        <v>0</v>
      </c>
    </row>
    <row r="137" spans="2:34" x14ac:dyDescent="0.25">
      <c r="B137" s="1">
        <v>47515</v>
      </c>
      <c r="C137" s="7" t="e">
        <f>#REF!/#REF!</f>
        <v>#REF!</v>
      </c>
      <c r="D137" s="7" t="e">
        <f>#REF!/#REF!</f>
        <v>#REF!</v>
      </c>
      <c r="E137" s="7" t="e">
        <f>#REF!/#REF!</f>
        <v>#REF!</v>
      </c>
      <c r="F137" s="7" t="e">
        <f>#REF!/#REF!</f>
        <v>#REF!</v>
      </c>
      <c r="G137" s="7" t="e">
        <f>#REF!/#REF!</f>
        <v>#REF!</v>
      </c>
      <c r="H137" s="7" t="e">
        <f>#REF!/#REF!</f>
        <v>#REF!</v>
      </c>
      <c r="I137" s="7" t="e">
        <f>#REF!/#REF!</f>
        <v>#REF!</v>
      </c>
      <c r="J137" s="7" t="e">
        <f>#REF!/#REF!</f>
        <v>#REF!</v>
      </c>
      <c r="K137" s="7" t="e">
        <f>#REF!/#REF!</f>
        <v>#REF!</v>
      </c>
      <c r="L137" s="7" t="e">
        <f>#REF!/#REF!</f>
        <v>#REF!</v>
      </c>
      <c r="M137" s="7" t="e">
        <f>#REF!/#REF!</f>
        <v>#REF!</v>
      </c>
      <c r="N137" s="7" t="e">
        <f>#REF!/#REF!</f>
        <v>#REF!</v>
      </c>
      <c r="O137" s="7" t="e">
        <f>#REF!/#REF!</f>
        <v>#REF!</v>
      </c>
      <c r="P137" s="7" t="e">
        <f>#REF!/#REF!</f>
        <v>#REF!</v>
      </c>
      <c r="Q137" s="7">
        <v>0</v>
      </c>
      <c r="R137" s="7">
        <v>0</v>
      </c>
      <c r="S137" s="7" t="e">
        <f>#REF!/#REF!</f>
        <v>#REF!</v>
      </c>
      <c r="T137" s="7" t="e">
        <f>#REF!/#REF!</f>
        <v>#REF!</v>
      </c>
      <c r="U137" s="7" t="e">
        <f>#REF!/#REF!</f>
        <v>#REF!</v>
      </c>
      <c r="V137" s="7">
        <v>0</v>
      </c>
      <c r="W137" s="7" t="e">
        <f>#REF!/#REF!</f>
        <v>#REF!</v>
      </c>
      <c r="X137" s="7" t="e">
        <f>#REF!/#REF!</f>
        <v>#REF!</v>
      </c>
      <c r="Y137" s="7" t="e">
        <f>#REF!/#REF!</f>
        <v>#REF!</v>
      </c>
      <c r="Z137" s="7" t="e">
        <f>#REF!/#REF!</f>
        <v>#REF!</v>
      </c>
      <c r="AA137" s="7" t="e">
        <f>#REF!/#REF!</f>
        <v>#REF!</v>
      </c>
      <c r="AB137" s="7" t="e">
        <f>#REF!/#REF!</f>
        <v>#REF!</v>
      </c>
      <c r="AC137" s="7" t="e">
        <f>#REF!/#REF!</f>
        <v>#REF!</v>
      </c>
      <c r="AD137" s="7" t="e">
        <f>#REF!/#REF!</f>
        <v>#REF!</v>
      </c>
      <c r="AE137" s="7" t="e">
        <f>#REF!/#REF!</f>
        <v>#REF!</v>
      </c>
      <c r="AF137" s="7" t="e">
        <f>#REF!/#REF!</f>
        <v>#REF!</v>
      </c>
      <c r="AG137" s="7" t="e">
        <f>#REF!/#REF!</f>
        <v>#REF!</v>
      </c>
      <c r="AH137" s="7">
        <v>0</v>
      </c>
    </row>
    <row r="138" spans="2:34" x14ac:dyDescent="0.25">
      <c r="B138" s="1">
        <v>47543</v>
      </c>
      <c r="C138" s="7" t="e">
        <f>#REF!/#REF!</f>
        <v>#REF!</v>
      </c>
      <c r="D138" s="7" t="e">
        <f>#REF!/#REF!</f>
        <v>#REF!</v>
      </c>
      <c r="E138" s="7" t="e">
        <f>#REF!/#REF!</f>
        <v>#REF!</v>
      </c>
      <c r="F138" s="7" t="e">
        <f>#REF!/#REF!</f>
        <v>#REF!</v>
      </c>
      <c r="G138" s="7" t="e">
        <f>#REF!/#REF!</f>
        <v>#REF!</v>
      </c>
      <c r="H138" s="7" t="e">
        <f>#REF!/#REF!</f>
        <v>#REF!</v>
      </c>
      <c r="I138" s="7" t="e">
        <f>#REF!/#REF!</f>
        <v>#REF!</v>
      </c>
      <c r="J138" s="7" t="e">
        <f>#REF!/#REF!</f>
        <v>#REF!</v>
      </c>
      <c r="K138" s="7" t="e">
        <f>#REF!/#REF!</f>
        <v>#REF!</v>
      </c>
      <c r="L138" s="7" t="e">
        <f>#REF!/#REF!</f>
        <v>#REF!</v>
      </c>
      <c r="M138" s="7" t="e">
        <f>#REF!/#REF!</f>
        <v>#REF!</v>
      </c>
      <c r="N138" s="7" t="e">
        <f>#REF!/#REF!</f>
        <v>#REF!</v>
      </c>
      <c r="O138" s="7" t="e">
        <f>#REF!/#REF!</f>
        <v>#REF!</v>
      </c>
      <c r="P138" s="7" t="e">
        <f>#REF!/#REF!</f>
        <v>#REF!</v>
      </c>
      <c r="Q138" s="7">
        <v>0</v>
      </c>
      <c r="R138" s="7">
        <v>0</v>
      </c>
      <c r="S138" s="7" t="e">
        <f>#REF!/#REF!</f>
        <v>#REF!</v>
      </c>
      <c r="T138" s="7" t="e">
        <f>#REF!/#REF!</f>
        <v>#REF!</v>
      </c>
      <c r="U138" s="7" t="e">
        <f>#REF!/#REF!</f>
        <v>#REF!</v>
      </c>
      <c r="V138" s="7">
        <v>0</v>
      </c>
      <c r="W138" s="7" t="e">
        <f>#REF!/#REF!</f>
        <v>#REF!</v>
      </c>
      <c r="X138" s="7" t="e">
        <f>#REF!/#REF!</f>
        <v>#REF!</v>
      </c>
      <c r="Y138" s="7" t="e">
        <f>#REF!/#REF!</f>
        <v>#REF!</v>
      </c>
      <c r="Z138" s="7" t="e">
        <f>#REF!/#REF!</f>
        <v>#REF!</v>
      </c>
      <c r="AA138" s="7" t="e">
        <f>#REF!/#REF!</f>
        <v>#REF!</v>
      </c>
      <c r="AB138" s="7" t="e">
        <f>#REF!/#REF!</f>
        <v>#REF!</v>
      </c>
      <c r="AC138" s="7" t="e">
        <f>#REF!/#REF!</f>
        <v>#REF!</v>
      </c>
      <c r="AD138" s="7" t="e">
        <f>#REF!/#REF!</f>
        <v>#REF!</v>
      </c>
      <c r="AE138" s="7" t="e">
        <f>#REF!/#REF!</f>
        <v>#REF!</v>
      </c>
      <c r="AF138" s="7" t="e">
        <f>#REF!/#REF!</f>
        <v>#REF!</v>
      </c>
      <c r="AG138" s="7" t="e">
        <f>#REF!/#REF!</f>
        <v>#REF!</v>
      </c>
      <c r="AH138" s="7">
        <v>0</v>
      </c>
    </row>
    <row r="139" spans="2:34" x14ac:dyDescent="0.25">
      <c r="B139" s="1">
        <v>47574</v>
      </c>
      <c r="C139" s="7" t="e">
        <f>#REF!/#REF!</f>
        <v>#REF!</v>
      </c>
      <c r="D139" s="7" t="e">
        <f>#REF!/#REF!</f>
        <v>#REF!</v>
      </c>
      <c r="E139" s="7" t="e">
        <f>#REF!/#REF!</f>
        <v>#REF!</v>
      </c>
      <c r="F139" s="7" t="e">
        <f>#REF!/#REF!</f>
        <v>#REF!</v>
      </c>
      <c r="G139" s="7" t="e">
        <f>#REF!/#REF!</f>
        <v>#REF!</v>
      </c>
      <c r="H139" s="7" t="e">
        <f>#REF!/#REF!</f>
        <v>#REF!</v>
      </c>
      <c r="I139" s="7" t="e">
        <f>#REF!/#REF!</f>
        <v>#REF!</v>
      </c>
      <c r="J139" s="7" t="e">
        <f>#REF!/#REF!</f>
        <v>#REF!</v>
      </c>
      <c r="K139" s="7" t="e">
        <f>#REF!/#REF!</f>
        <v>#REF!</v>
      </c>
      <c r="L139" s="7" t="e">
        <f>#REF!/#REF!</f>
        <v>#REF!</v>
      </c>
      <c r="M139" s="7" t="e">
        <f>#REF!/#REF!</f>
        <v>#REF!</v>
      </c>
      <c r="N139" s="7" t="e">
        <f>#REF!/#REF!</f>
        <v>#REF!</v>
      </c>
      <c r="O139" s="7" t="e">
        <f>#REF!/#REF!</f>
        <v>#REF!</v>
      </c>
      <c r="P139" s="7" t="e">
        <f>#REF!/#REF!</f>
        <v>#REF!</v>
      </c>
      <c r="Q139" s="7">
        <v>0</v>
      </c>
      <c r="R139" s="7">
        <v>0</v>
      </c>
      <c r="S139" s="7" t="e">
        <f>#REF!/#REF!</f>
        <v>#REF!</v>
      </c>
      <c r="T139" s="7" t="e">
        <f>#REF!/#REF!</f>
        <v>#REF!</v>
      </c>
      <c r="U139" s="7" t="e">
        <f>#REF!/#REF!</f>
        <v>#REF!</v>
      </c>
      <c r="V139" s="7">
        <v>0</v>
      </c>
      <c r="W139" s="7" t="e">
        <f>#REF!/#REF!</f>
        <v>#REF!</v>
      </c>
      <c r="X139" s="7" t="e">
        <f>#REF!/#REF!</f>
        <v>#REF!</v>
      </c>
      <c r="Y139" s="7" t="e">
        <f>#REF!/#REF!</f>
        <v>#REF!</v>
      </c>
      <c r="Z139" s="7" t="e">
        <f>#REF!/#REF!</f>
        <v>#REF!</v>
      </c>
      <c r="AA139" s="7" t="e">
        <f>#REF!/#REF!</f>
        <v>#REF!</v>
      </c>
      <c r="AB139" s="7" t="e">
        <f>#REF!/#REF!</f>
        <v>#REF!</v>
      </c>
      <c r="AC139" s="7" t="e">
        <f>#REF!/#REF!</f>
        <v>#REF!</v>
      </c>
      <c r="AD139" s="7" t="e">
        <f>#REF!/#REF!</f>
        <v>#REF!</v>
      </c>
      <c r="AE139" s="7" t="e">
        <f>#REF!/#REF!</f>
        <v>#REF!</v>
      </c>
      <c r="AF139" s="7" t="e">
        <f>#REF!/#REF!</f>
        <v>#REF!</v>
      </c>
      <c r="AG139" s="7" t="e">
        <f>#REF!/#REF!</f>
        <v>#REF!</v>
      </c>
      <c r="AH139" s="7">
        <v>0</v>
      </c>
    </row>
    <row r="140" spans="2:34" x14ac:dyDescent="0.25">
      <c r="B140" s="1">
        <v>47604</v>
      </c>
      <c r="C140" s="7" t="e">
        <f>#REF!/#REF!</f>
        <v>#REF!</v>
      </c>
      <c r="D140" s="7" t="e">
        <f>#REF!/#REF!</f>
        <v>#REF!</v>
      </c>
      <c r="E140" s="7" t="e">
        <f>#REF!/#REF!</f>
        <v>#REF!</v>
      </c>
      <c r="F140" s="7" t="e">
        <f>#REF!/#REF!</f>
        <v>#REF!</v>
      </c>
      <c r="G140" s="7" t="e">
        <f>#REF!/#REF!</f>
        <v>#REF!</v>
      </c>
      <c r="H140" s="7" t="e">
        <f>#REF!/#REF!</f>
        <v>#REF!</v>
      </c>
      <c r="I140" s="7" t="e">
        <f>#REF!/#REF!</f>
        <v>#REF!</v>
      </c>
      <c r="J140" s="7" t="e">
        <f>#REF!/#REF!</f>
        <v>#REF!</v>
      </c>
      <c r="K140" s="7" t="e">
        <f>#REF!/#REF!</f>
        <v>#REF!</v>
      </c>
      <c r="L140" s="7" t="e">
        <f>#REF!/#REF!</f>
        <v>#REF!</v>
      </c>
      <c r="M140" s="7" t="e">
        <f>#REF!/#REF!</f>
        <v>#REF!</v>
      </c>
      <c r="N140" s="7" t="e">
        <f>#REF!/#REF!</f>
        <v>#REF!</v>
      </c>
      <c r="O140" s="7" t="e">
        <f>#REF!/#REF!</f>
        <v>#REF!</v>
      </c>
      <c r="P140" s="7" t="e">
        <f>#REF!/#REF!</f>
        <v>#REF!</v>
      </c>
      <c r="Q140" s="7">
        <v>0</v>
      </c>
      <c r="R140" s="7">
        <v>0</v>
      </c>
      <c r="S140" s="7" t="e">
        <f>#REF!/#REF!</f>
        <v>#REF!</v>
      </c>
      <c r="T140" s="7" t="e">
        <f>#REF!/#REF!</f>
        <v>#REF!</v>
      </c>
      <c r="U140" s="7" t="e">
        <f>#REF!/#REF!</f>
        <v>#REF!</v>
      </c>
      <c r="V140" s="7">
        <v>0</v>
      </c>
      <c r="W140" s="7" t="e">
        <f>#REF!/#REF!</f>
        <v>#REF!</v>
      </c>
      <c r="X140" s="7" t="e">
        <f>#REF!/#REF!</f>
        <v>#REF!</v>
      </c>
      <c r="Y140" s="7" t="e">
        <f>#REF!/#REF!</f>
        <v>#REF!</v>
      </c>
      <c r="Z140" s="7" t="e">
        <f>#REF!/#REF!</f>
        <v>#REF!</v>
      </c>
      <c r="AA140" s="7" t="e">
        <f>#REF!/#REF!</f>
        <v>#REF!</v>
      </c>
      <c r="AB140" s="7" t="e">
        <f>#REF!/#REF!</f>
        <v>#REF!</v>
      </c>
      <c r="AC140" s="7" t="e">
        <f>#REF!/#REF!</f>
        <v>#REF!</v>
      </c>
      <c r="AD140" s="7" t="e">
        <f>#REF!/#REF!</f>
        <v>#REF!</v>
      </c>
      <c r="AE140" s="7" t="e">
        <f>#REF!/#REF!</f>
        <v>#REF!</v>
      </c>
      <c r="AF140" s="7" t="e">
        <f>#REF!/#REF!</f>
        <v>#REF!</v>
      </c>
      <c r="AG140" s="7" t="e">
        <f>#REF!/#REF!</f>
        <v>#REF!</v>
      </c>
      <c r="AH140" s="7">
        <v>0</v>
      </c>
    </row>
    <row r="141" spans="2:34" x14ac:dyDescent="0.25">
      <c r="B141" s="1">
        <v>47635</v>
      </c>
      <c r="C141" s="7" t="e">
        <f>#REF!/#REF!</f>
        <v>#REF!</v>
      </c>
      <c r="D141" s="7" t="e">
        <f>#REF!/#REF!</f>
        <v>#REF!</v>
      </c>
      <c r="E141" s="7" t="e">
        <f>#REF!/#REF!</f>
        <v>#REF!</v>
      </c>
      <c r="F141" s="7" t="e">
        <f>#REF!/#REF!</f>
        <v>#REF!</v>
      </c>
      <c r="G141" s="7" t="e">
        <f>#REF!/#REF!</f>
        <v>#REF!</v>
      </c>
      <c r="H141" s="7" t="e">
        <f>#REF!/#REF!</f>
        <v>#REF!</v>
      </c>
      <c r="I141" s="7" t="e">
        <f>#REF!/#REF!</f>
        <v>#REF!</v>
      </c>
      <c r="J141" s="7" t="e">
        <f>#REF!/#REF!</f>
        <v>#REF!</v>
      </c>
      <c r="K141" s="7" t="e">
        <f>#REF!/#REF!</f>
        <v>#REF!</v>
      </c>
      <c r="L141" s="7" t="e">
        <f>#REF!/#REF!</f>
        <v>#REF!</v>
      </c>
      <c r="M141" s="7" t="e">
        <f>#REF!/#REF!</f>
        <v>#REF!</v>
      </c>
      <c r="N141" s="7" t="e">
        <f>#REF!/#REF!</f>
        <v>#REF!</v>
      </c>
      <c r="O141" s="7" t="e">
        <f>#REF!/#REF!</f>
        <v>#REF!</v>
      </c>
      <c r="P141" s="7" t="e">
        <f>#REF!/#REF!</f>
        <v>#REF!</v>
      </c>
      <c r="Q141" s="7">
        <v>0</v>
      </c>
      <c r="R141" s="7">
        <v>0</v>
      </c>
      <c r="S141" s="7" t="e">
        <f>#REF!/#REF!</f>
        <v>#REF!</v>
      </c>
      <c r="T141" s="7" t="e">
        <f>#REF!/#REF!</f>
        <v>#REF!</v>
      </c>
      <c r="U141" s="7" t="e">
        <f>#REF!/#REF!</f>
        <v>#REF!</v>
      </c>
      <c r="V141" s="7">
        <v>0</v>
      </c>
      <c r="W141" s="7" t="e">
        <f>#REF!/#REF!</f>
        <v>#REF!</v>
      </c>
      <c r="X141" s="7" t="e">
        <f>#REF!/#REF!</f>
        <v>#REF!</v>
      </c>
      <c r="Y141" s="7" t="e">
        <f>#REF!/#REF!</f>
        <v>#REF!</v>
      </c>
      <c r="Z141" s="7" t="e">
        <f>#REF!/#REF!</f>
        <v>#REF!</v>
      </c>
      <c r="AA141" s="7" t="e">
        <f>#REF!/#REF!</f>
        <v>#REF!</v>
      </c>
      <c r="AB141" s="7" t="e">
        <f>#REF!/#REF!</f>
        <v>#REF!</v>
      </c>
      <c r="AC141" s="7" t="e">
        <f>#REF!/#REF!</f>
        <v>#REF!</v>
      </c>
      <c r="AD141" s="7" t="e">
        <f>#REF!/#REF!</f>
        <v>#REF!</v>
      </c>
      <c r="AE141" s="7" t="e">
        <f>#REF!/#REF!</f>
        <v>#REF!</v>
      </c>
      <c r="AF141" s="7" t="e">
        <f>#REF!/#REF!</f>
        <v>#REF!</v>
      </c>
      <c r="AG141" s="7" t="e">
        <f>#REF!/#REF!</f>
        <v>#REF!</v>
      </c>
      <c r="AH141" s="7">
        <v>0</v>
      </c>
    </row>
    <row r="142" spans="2:34" x14ac:dyDescent="0.25">
      <c r="B142" s="1">
        <v>47665</v>
      </c>
      <c r="C142" s="7" t="e">
        <f>#REF!/#REF!</f>
        <v>#REF!</v>
      </c>
      <c r="D142" s="7" t="e">
        <f>#REF!/#REF!</f>
        <v>#REF!</v>
      </c>
      <c r="E142" s="7" t="e">
        <f>#REF!/#REF!</f>
        <v>#REF!</v>
      </c>
      <c r="F142" s="7" t="e">
        <f>#REF!/#REF!</f>
        <v>#REF!</v>
      </c>
      <c r="G142" s="7" t="e">
        <f>#REF!/#REF!</f>
        <v>#REF!</v>
      </c>
      <c r="H142" s="7" t="e">
        <f>#REF!/#REF!</f>
        <v>#REF!</v>
      </c>
      <c r="I142" s="7" t="e">
        <f>#REF!/#REF!</f>
        <v>#REF!</v>
      </c>
      <c r="J142" s="7" t="e">
        <f>#REF!/#REF!</f>
        <v>#REF!</v>
      </c>
      <c r="K142" s="7" t="e">
        <f>#REF!/#REF!</f>
        <v>#REF!</v>
      </c>
      <c r="L142" s="7" t="e">
        <f>#REF!/#REF!</f>
        <v>#REF!</v>
      </c>
      <c r="M142" s="7" t="e">
        <f>#REF!/#REF!</f>
        <v>#REF!</v>
      </c>
      <c r="N142" s="7" t="e">
        <f>#REF!/#REF!</f>
        <v>#REF!</v>
      </c>
      <c r="O142" s="7" t="e">
        <f>#REF!/#REF!</f>
        <v>#REF!</v>
      </c>
      <c r="P142" s="7" t="e">
        <f>#REF!/#REF!</f>
        <v>#REF!</v>
      </c>
      <c r="Q142" s="7">
        <v>0</v>
      </c>
      <c r="R142" s="7">
        <v>0</v>
      </c>
      <c r="S142" s="7" t="e">
        <f>#REF!/#REF!</f>
        <v>#REF!</v>
      </c>
      <c r="T142" s="7" t="e">
        <f>#REF!/#REF!</f>
        <v>#REF!</v>
      </c>
      <c r="U142" s="7" t="e">
        <f>#REF!/#REF!</f>
        <v>#REF!</v>
      </c>
      <c r="V142" s="7">
        <v>0</v>
      </c>
      <c r="W142" s="7" t="e">
        <f>#REF!/#REF!</f>
        <v>#REF!</v>
      </c>
      <c r="X142" s="7" t="e">
        <f>#REF!/#REF!</f>
        <v>#REF!</v>
      </c>
      <c r="Y142" s="7" t="e">
        <f>#REF!/#REF!</f>
        <v>#REF!</v>
      </c>
      <c r="Z142" s="7" t="e">
        <f>#REF!/#REF!</f>
        <v>#REF!</v>
      </c>
      <c r="AA142" s="7" t="e">
        <f>#REF!/#REF!</f>
        <v>#REF!</v>
      </c>
      <c r="AB142" s="7" t="e">
        <f>#REF!/#REF!</f>
        <v>#REF!</v>
      </c>
      <c r="AC142" s="7" t="e">
        <f>#REF!/#REF!</f>
        <v>#REF!</v>
      </c>
      <c r="AD142" s="7" t="e">
        <f>#REF!/#REF!</f>
        <v>#REF!</v>
      </c>
      <c r="AE142" s="7" t="e">
        <f>#REF!/#REF!</f>
        <v>#REF!</v>
      </c>
      <c r="AF142" s="7" t="e">
        <f>#REF!/#REF!</f>
        <v>#REF!</v>
      </c>
      <c r="AG142" s="7" t="e">
        <f>#REF!/#REF!</f>
        <v>#REF!</v>
      </c>
      <c r="AH142" s="7">
        <v>0</v>
      </c>
    </row>
    <row r="143" spans="2:34" x14ac:dyDescent="0.25">
      <c r="B143" s="1">
        <v>47696</v>
      </c>
      <c r="C143" s="7" t="e">
        <f>#REF!/#REF!</f>
        <v>#REF!</v>
      </c>
      <c r="D143" s="7" t="e">
        <f>#REF!/#REF!</f>
        <v>#REF!</v>
      </c>
      <c r="E143" s="7" t="e">
        <f>#REF!/#REF!</f>
        <v>#REF!</v>
      </c>
      <c r="F143" s="7" t="e">
        <f>#REF!/#REF!</f>
        <v>#REF!</v>
      </c>
      <c r="G143" s="7" t="e">
        <f>#REF!/#REF!</f>
        <v>#REF!</v>
      </c>
      <c r="H143" s="7" t="e">
        <f>#REF!/#REF!</f>
        <v>#REF!</v>
      </c>
      <c r="I143" s="7" t="e">
        <f>#REF!/#REF!</f>
        <v>#REF!</v>
      </c>
      <c r="J143" s="7" t="e">
        <f>#REF!/#REF!</f>
        <v>#REF!</v>
      </c>
      <c r="K143" s="7" t="e">
        <f>#REF!/#REF!</f>
        <v>#REF!</v>
      </c>
      <c r="L143" s="7" t="e">
        <f>#REF!/#REF!</f>
        <v>#REF!</v>
      </c>
      <c r="M143" s="7" t="e">
        <f>#REF!/#REF!</f>
        <v>#REF!</v>
      </c>
      <c r="N143" s="7" t="e">
        <f>#REF!/#REF!</f>
        <v>#REF!</v>
      </c>
      <c r="O143" s="7" t="e">
        <f>#REF!/#REF!</f>
        <v>#REF!</v>
      </c>
      <c r="P143" s="7" t="e">
        <f>#REF!/#REF!</f>
        <v>#REF!</v>
      </c>
      <c r="Q143" s="7">
        <v>0</v>
      </c>
      <c r="R143" s="7">
        <v>0</v>
      </c>
      <c r="S143" s="7" t="e">
        <f>#REF!/#REF!</f>
        <v>#REF!</v>
      </c>
      <c r="T143" s="7" t="e">
        <f>#REF!/#REF!</f>
        <v>#REF!</v>
      </c>
      <c r="U143" s="7" t="e">
        <f>#REF!/#REF!</f>
        <v>#REF!</v>
      </c>
      <c r="V143" s="7">
        <v>0</v>
      </c>
      <c r="W143" s="7" t="e">
        <f>#REF!/#REF!</f>
        <v>#REF!</v>
      </c>
      <c r="X143" s="7" t="e">
        <f>#REF!/#REF!</f>
        <v>#REF!</v>
      </c>
      <c r="Y143" s="7" t="e">
        <f>#REF!/#REF!</f>
        <v>#REF!</v>
      </c>
      <c r="Z143" s="7" t="e">
        <f>#REF!/#REF!</f>
        <v>#REF!</v>
      </c>
      <c r="AA143" s="7" t="e">
        <f>#REF!/#REF!</f>
        <v>#REF!</v>
      </c>
      <c r="AB143" s="7" t="e">
        <f>#REF!/#REF!</f>
        <v>#REF!</v>
      </c>
      <c r="AC143" s="7" t="e">
        <f>#REF!/#REF!</f>
        <v>#REF!</v>
      </c>
      <c r="AD143" s="7" t="e">
        <f>#REF!/#REF!</f>
        <v>#REF!</v>
      </c>
      <c r="AE143" s="7" t="e">
        <f>#REF!/#REF!</f>
        <v>#REF!</v>
      </c>
      <c r="AF143" s="7" t="e">
        <f>#REF!/#REF!</f>
        <v>#REF!</v>
      </c>
      <c r="AG143" s="7" t="e">
        <f>#REF!/#REF!</f>
        <v>#REF!</v>
      </c>
      <c r="AH143" s="7">
        <v>0</v>
      </c>
    </row>
    <row r="144" spans="2:34" x14ac:dyDescent="0.25">
      <c r="B144" s="1">
        <v>47727</v>
      </c>
      <c r="C144" s="7" t="e">
        <f>#REF!/#REF!</f>
        <v>#REF!</v>
      </c>
      <c r="D144" s="7" t="e">
        <f>#REF!/#REF!</f>
        <v>#REF!</v>
      </c>
      <c r="E144" s="7" t="e">
        <f>#REF!/#REF!</f>
        <v>#REF!</v>
      </c>
      <c r="F144" s="7" t="e">
        <f>#REF!/#REF!</f>
        <v>#REF!</v>
      </c>
      <c r="G144" s="7" t="e">
        <f>#REF!/#REF!</f>
        <v>#REF!</v>
      </c>
      <c r="H144" s="7" t="e">
        <f>#REF!/#REF!</f>
        <v>#REF!</v>
      </c>
      <c r="I144" s="7" t="e">
        <f>#REF!/#REF!</f>
        <v>#REF!</v>
      </c>
      <c r="J144" s="7" t="e">
        <f>#REF!/#REF!</f>
        <v>#REF!</v>
      </c>
      <c r="K144" s="7" t="e">
        <f>#REF!/#REF!</f>
        <v>#REF!</v>
      </c>
      <c r="L144" s="7" t="e">
        <f>#REF!/#REF!</f>
        <v>#REF!</v>
      </c>
      <c r="M144" s="7" t="e">
        <f>#REF!/#REF!</f>
        <v>#REF!</v>
      </c>
      <c r="N144" s="7" t="e">
        <f>#REF!/#REF!</f>
        <v>#REF!</v>
      </c>
      <c r="O144" s="7" t="e">
        <f>#REF!/#REF!</f>
        <v>#REF!</v>
      </c>
      <c r="P144" s="7" t="e">
        <f>#REF!/#REF!</f>
        <v>#REF!</v>
      </c>
      <c r="Q144" s="7">
        <v>0</v>
      </c>
      <c r="R144" s="7">
        <v>0</v>
      </c>
      <c r="S144" s="7" t="e">
        <f>#REF!/#REF!</f>
        <v>#REF!</v>
      </c>
      <c r="T144" s="7" t="e">
        <f>#REF!/#REF!</f>
        <v>#REF!</v>
      </c>
      <c r="U144" s="7" t="e">
        <f>#REF!/#REF!</f>
        <v>#REF!</v>
      </c>
      <c r="V144" s="7">
        <v>0</v>
      </c>
      <c r="W144" s="7" t="e">
        <f>#REF!/#REF!</f>
        <v>#REF!</v>
      </c>
      <c r="X144" s="7" t="e">
        <f>#REF!/#REF!</f>
        <v>#REF!</v>
      </c>
      <c r="Y144" s="7" t="e">
        <f>#REF!/#REF!</f>
        <v>#REF!</v>
      </c>
      <c r="Z144" s="7" t="e">
        <f>#REF!/#REF!</f>
        <v>#REF!</v>
      </c>
      <c r="AA144" s="7" t="e">
        <f>#REF!/#REF!</f>
        <v>#REF!</v>
      </c>
      <c r="AB144" s="7" t="e">
        <f>#REF!/#REF!</f>
        <v>#REF!</v>
      </c>
      <c r="AC144" s="7" t="e">
        <f>#REF!/#REF!</f>
        <v>#REF!</v>
      </c>
      <c r="AD144" s="7" t="e">
        <f>#REF!/#REF!</f>
        <v>#REF!</v>
      </c>
      <c r="AE144" s="7" t="e">
        <f>#REF!/#REF!</f>
        <v>#REF!</v>
      </c>
      <c r="AF144" s="7" t="e">
        <f>#REF!/#REF!</f>
        <v>#REF!</v>
      </c>
      <c r="AG144" s="7" t="e">
        <f>#REF!/#REF!</f>
        <v>#REF!</v>
      </c>
      <c r="AH144" s="7">
        <v>0</v>
      </c>
    </row>
    <row r="145" spans="2:34" x14ac:dyDescent="0.25">
      <c r="B145" s="1">
        <v>47757</v>
      </c>
      <c r="C145" s="7" t="e">
        <f>#REF!/#REF!</f>
        <v>#REF!</v>
      </c>
      <c r="D145" s="7" t="e">
        <f>#REF!/#REF!</f>
        <v>#REF!</v>
      </c>
      <c r="E145" s="7" t="e">
        <f>#REF!/#REF!</f>
        <v>#REF!</v>
      </c>
      <c r="F145" s="7" t="e">
        <f>#REF!/#REF!</f>
        <v>#REF!</v>
      </c>
      <c r="G145" s="7" t="e">
        <f>#REF!/#REF!</f>
        <v>#REF!</v>
      </c>
      <c r="H145" s="7" t="e">
        <f>#REF!/#REF!</f>
        <v>#REF!</v>
      </c>
      <c r="I145" s="7" t="e">
        <f>#REF!/#REF!</f>
        <v>#REF!</v>
      </c>
      <c r="J145" s="7" t="e">
        <f>#REF!/#REF!</f>
        <v>#REF!</v>
      </c>
      <c r="K145" s="7" t="e">
        <f>#REF!/#REF!</f>
        <v>#REF!</v>
      </c>
      <c r="L145" s="7" t="e">
        <f>#REF!/#REF!</f>
        <v>#REF!</v>
      </c>
      <c r="M145" s="7" t="e">
        <f>#REF!/#REF!</f>
        <v>#REF!</v>
      </c>
      <c r="N145" s="7" t="e">
        <f>#REF!/#REF!</f>
        <v>#REF!</v>
      </c>
      <c r="O145" s="7" t="e">
        <f>#REF!/#REF!</f>
        <v>#REF!</v>
      </c>
      <c r="P145" s="7" t="e">
        <f>#REF!/#REF!</f>
        <v>#REF!</v>
      </c>
      <c r="Q145" s="7">
        <v>0</v>
      </c>
      <c r="R145" s="7">
        <v>0</v>
      </c>
      <c r="S145" s="7" t="e">
        <f>#REF!/#REF!</f>
        <v>#REF!</v>
      </c>
      <c r="T145" s="7" t="e">
        <f>#REF!/#REF!</f>
        <v>#REF!</v>
      </c>
      <c r="U145" s="7" t="e">
        <f>#REF!/#REF!</f>
        <v>#REF!</v>
      </c>
      <c r="V145" s="7">
        <v>0</v>
      </c>
      <c r="W145" s="7" t="e">
        <f>#REF!/#REF!</f>
        <v>#REF!</v>
      </c>
      <c r="X145" s="7" t="e">
        <f>#REF!/#REF!</f>
        <v>#REF!</v>
      </c>
      <c r="Y145" s="7" t="e">
        <f>#REF!/#REF!</f>
        <v>#REF!</v>
      </c>
      <c r="Z145" s="7" t="e">
        <f>#REF!/#REF!</f>
        <v>#REF!</v>
      </c>
      <c r="AA145" s="7" t="e">
        <f>#REF!/#REF!</f>
        <v>#REF!</v>
      </c>
      <c r="AB145" s="7" t="e">
        <f>#REF!/#REF!</f>
        <v>#REF!</v>
      </c>
      <c r="AC145" s="7" t="e">
        <f>#REF!/#REF!</f>
        <v>#REF!</v>
      </c>
      <c r="AD145" s="7" t="e">
        <f>#REF!/#REF!</f>
        <v>#REF!</v>
      </c>
      <c r="AE145" s="7" t="e">
        <f>#REF!/#REF!</f>
        <v>#REF!</v>
      </c>
      <c r="AF145" s="7" t="e">
        <f>#REF!/#REF!</f>
        <v>#REF!</v>
      </c>
      <c r="AG145" s="7" t="e">
        <f>#REF!/#REF!</f>
        <v>#REF!</v>
      </c>
      <c r="AH145" s="7">
        <v>0</v>
      </c>
    </row>
    <row r="146" spans="2:34" x14ac:dyDescent="0.25">
      <c r="B146" s="1">
        <v>47788</v>
      </c>
      <c r="C146" s="7" t="e">
        <f>#REF!/#REF!</f>
        <v>#REF!</v>
      </c>
      <c r="D146" s="7" t="e">
        <f>#REF!/#REF!</f>
        <v>#REF!</v>
      </c>
      <c r="E146" s="7" t="e">
        <f>#REF!/#REF!</f>
        <v>#REF!</v>
      </c>
      <c r="F146" s="7" t="e">
        <f>#REF!/#REF!</f>
        <v>#REF!</v>
      </c>
      <c r="G146" s="7" t="e">
        <f>#REF!/#REF!</f>
        <v>#REF!</v>
      </c>
      <c r="H146" s="7" t="e">
        <f>#REF!/#REF!</f>
        <v>#REF!</v>
      </c>
      <c r="I146" s="7" t="e">
        <f>#REF!/#REF!</f>
        <v>#REF!</v>
      </c>
      <c r="J146" s="7" t="e">
        <f>#REF!/#REF!</f>
        <v>#REF!</v>
      </c>
      <c r="K146" s="7" t="e">
        <f>#REF!/#REF!</f>
        <v>#REF!</v>
      </c>
      <c r="L146" s="7" t="e">
        <f>#REF!/#REF!</f>
        <v>#REF!</v>
      </c>
      <c r="M146" s="7" t="e">
        <f>#REF!/#REF!</f>
        <v>#REF!</v>
      </c>
      <c r="N146" s="7" t="e">
        <f>#REF!/#REF!</f>
        <v>#REF!</v>
      </c>
      <c r="O146" s="7" t="e">
        <f>#REF!/#REF!</f>
        <v>#REF!</v>
      </c>
      <c r="P146" s="7" t="e">
        <f>#REF!/#REF!</f>
        <v>#REF!</v>
      </c>
      <c r="Q146" s="7">
        <v>0</v>
      </c>
      <c r="R146" s="7">
        <v>0</v>
      </c>
      <c r="S146" s="7" t="e">
        <f>#REF!/#REF!</f>
        <v>#REF!</v>
      </c>
      <c r="T146" s="7" t="e">
        <f>#REF!/#REF!</f>
        <v>#REF!</v>
      </c>
      <c r="U146" s="7" t="e">
        <f>#REF!/#REF!</f>
        <v>#REF!</v>
      </c>
      <c r="V146" s="7">
        <v>0</v>
      </c>
      <c r="W146" s="7" t="e">
        <f>#REF!/#REF!</f>
        <v>#REF!</v>
      </c>
      <c r="X146" s="7" t="e">
        <f>#REF!/#REF!</f>
        <v>#REF!</v>
      </c>
      <c r="Y146" s="7" t="e">
        <f>#REF!/#REF!</f>
        <v>#REF!</v>
      </c>
      <c r="Z146" s="7" t="e">
        <f>#REF!/#REF!</f>
        <v>#REF!</v>
      </c>
      <c r="AA146" s="7" t="e">
        <f>#REF!/#REF!</f>
        <v>#REF!</v>
      </c>
      <c r="AB146" s="7" t="e">
        <f>#REF!/#REF!</f>
        <v>#REF!</v>
      </c>
      <c r="AC146" s="7" t="e">
        <f>#REF!/#REF!</f>
        <v>#REF!</v>
      </c>
      <c r="AD146" s="7" t="e">
        <f>#REF!/#REF!</f>
        <v>#REF!</v>
      </c>
      <c r="AE146" s="7" t="e">
        <f>#REF!/#REF!</f>
        <v>#REF!</v>
      </c>
      <c r="AF146" s="7" t="e">
        <f>#REF!/#REF!</f>
        <v>#REF!</v>
      </c>
      <c r="AG146" s="7" t="e">
        <f>#REF!/#REF!</f>
        <v>#REF!</v>
      </c>
      <c r="AH146" s="7">
        <v>0</v>
      </c>
    </row>
    <row r="147" spans="2:34" x14ac:dyDescent="0.25">
      <c r="B147" s="1">
        <v>47818</v>
      </c>
      <c r="C147" s="7" t="e">
        <f>#REF!/#REF!</f>
        <v>#REF!</v>
      </c>
      <c r="D147" s="7" t="e">
        <f>#REF!/#REF!</f>
        <v>#REF!</v>
      </c>
      <c r="E147" s="7" t="e">
        <f>#REF!/#REF!</f>
        <v>#REF!</v>
      </c>
      <c r="F147" s="7" t="e">
        <f>#REF!/#REF!</f>
        <v>#REF!</v>
      </c>
      <c r="G147" s="7" t="e">
        <f>#REF!/#REF!</f>
        <v>#REF!</v>
      </c>
      <c r="H147" s="7" t="e">
        <f>#REF!/#REF!</f>
        <v>#REF!</v>
      </c>
      <c r="I147" s="7" t="e">
        <f>#REF!/#REF!</f>
        <v>#REF!</v>
      </c>
      <c r="J147" s="7" t="e">
        <f>#REF!/#REF!</f>
        <v>#REF!</v>
      </c>
      <c r="K147" s="7" t="e">
        <f>#REF!/#REF!</f>
        <v>#REF!</v>
      </c>
      <c r="L147" s="7" t="e">
        <f>#REF!/#REF!</f>
        <v>#REF!</v>
      </c>
      <c r="M147" s="7" t="e">
        <f>#REF!/#REF!</f>
        <v>#REF!</v>
      </c>
      <c r="N147" s="7" t="e">
        <f>#REF!/#REF!</f>
        <v>#REF!</v>
      </c>
      <c r="O147" s="7" t="e">
        <f>#REF!/#REF!</f>
        <v>#REF!</v>
      </c>
      <c r="P147" s="7" t="e">
        <f>#REF!/#REF!</f>
        <v>#REF!</v>
      </c>
      <c r="Q147" s="7">
        <v>0</v>
      </c>
      <c r="R147" s="7">
        <v>0</v>
      </c>
      <c r="S147" s="7" t="e">
        <f>#REF!/#REF!</f>
        <v>#REF!</v>
      </c>
      <c r="T147" s="7" t="e">
        <f>#REF!/#REF!</f>
        <v>#REF!</v>
      </c>
      <c r="U147" s="7" t="e">
        <f>#REF!/#REF!</f>
        <v>#REF!</v>
      </c>
      <c r="V147" s="7">
        <v>0</v>
      </c>
      <c r="W147" s="7" t="e">
        <f>#REF!/#REF!</f>
        <v>#REF!</v>
      </c>
      <c r="X147" s="7" t="e">
        <f>#REF!/#REF!</f>
        <v>#REF!</v>
      </c>
      <c r="Y147" s="7" t="e">
        <f>#REF!/#REF!</f>
        <v>#REF!</v>
      </c>
      <c r="Z147" s="7" t="e">
        <f>#REF!/#REF!</f>
        <v>#REF!</v>
      </c>
      <c r="AA147" s="7" t="e">
        <f>#REF!/#REF!</f>
        <v>#REF!</v>
      </c>
      <c r="AB147" s="7" t="e">
        <f>#REF!/#REF!</f>
        <v>#REF!</v>
      </c>
      <c r="AC147" s="7" t="e">
        <f>#REF!/#REF!</f>
        <v>#REF!</v>
      </c>
      <c r="AD147" s="7" t="e">
        <f>#REF!/#REF!</f>
        <v>#REF!</v>
      </c>
      <c r="AE147" s="7" t="e">
        <f>#REF!/#REF!</f>
        <v>#REF!</v>
      </c>
      <c r="AF147" s="7" t="e">
        <f>#REF!/#REF!</f>
        <v>#REF!</v>
      </c>
      <c r="AG147" s="7" t="e">
        <f>#REF!/#REF!</f>
        <v>#REF!</v>
      </c>
      <c r="AH147" s="7">
        <v>0</v>
      </c>
    </row>
    <row r="148" spans="2:34" x14ac:dyDescent="0.25">
      <c r="B148" s="1">
        <v>47849</v>
      </c>
      <c r="C148" s="7" t="e">
        <f>#REF!/#REF!</f>
        <v>#REF!</v>
      </c>
      <c r="D148" s="7" t="e">
        <f>#REF!/#REF!</f>
        <v>#REF!</v>
      </c>
      <c r="E148" s="7" t="e">
        <f>#REF!/#REF!</f>
        <v>#REF!</v>
      </c>
      <c r="F148" s="7" t="e">
        <f>#REF!/#REF!</f>
        <v>#REF!</v>
      </c>
      <c r="G148" s="7" t="e">
        <f>#REF!/#REF!</f>
        <v>#REF!</v>
      </c>
      <c r="H148" s="7" t="e">
        <f>#REF!/#REF!</f>
        <v>#REF!</v>
      </c>
      <c r="I148" s="7" t="e">
        <f>#REF!/#REF!</f>
        <v>#REF!</v>
      </c>
      <c r="J148" s="7" t="e">
        <f>#REF!/#REF!</f>
        <v>#REF!</v>
      </c>
      <c r="K148" s="7" t="e">
        <f>#REF!/#REF!</f>
        <v>#REF!</v>
      </c>
      <c r="L148" s="7" t="e">
        <f>#REF!/#REF!</f>
        <v>#REF!</v>
      </c>
      <c r="M148" s="7" t="e">
        <f>#REF!/#REF!</f>
        <v>#REF!</v>
      </c>
      <c r="N148" s="7" t="e">
        <f>#REF!/#REF!</f>
        <v>#REF!</v>
      </c>
      <c r="O148" s="7" t="e">
        <f>#REF!/#REF!</f>
        <v>#REF!</v>
      </c>
      <c r="P148" s="7" t="e">
        <f>#REF!/#REF!</f>
        <v>#REF!</v>
      </c>
      <c r="Q148" s="7">
        <v>0</v>
      </c>
      <c r="R148" s="7">
        <v>0</v>
      </c>
      <c r="S148" s="7" t="e">
        <f>#REF!/#REF!</f>
        <v>#REF!</v>
      </c>
      <c r="T148" s="7" t="e">
        <f>#REF!/#REF!</f>
        <v>#REF!</v>
      </c>
      <c r="U148" s="7" t="e">
        <f>#REF!/#REF!</f>
        <v>#REF!</v>
      </c>
      <c r="V148" s="7">
        <v>0</v>
      </c>
      <c r="W148" s="7" t="e">
        <f>#REF!/#REF!</f>
        <v>#REF!</v>
      </c>
      <c r="X148" s="7" t="e">
        <f>#REF!/#REF!</f>
        <v>#REF!</v>
      </c>
      <c r="Y148" s="7" t="e">
        <f>#REF!/#REF!</f>
        <v>#REF!</v>
      </c>
      <c r="Z148" s="7" t="e">
        <f>#REF!/#REF!</f>
        <v>#REF!</v>
      </c>
      <c r="AA148" s="7" t="e">
        <f>#REF!/#REF!</f>
        <v>#REF!</v>
      </c>
      <c r="AB148" s="7" t="e">
        <f>#REF!/#REF!</f>
        <v>#REF!</v>
      </c>
      <c r="AC148" s="7" t="e">
        <f>#REF!/#REF!</f>
        <v>#REF!</v>
      </c>
      <c r="AD148" s="7" t="e">
        <f>#REF!/#REF!</f>
        <v>#REF!</v>
      </c>
      <c r="AE148" s="7" t="e">
        <f>#REF!/#REF!</f>
        <v>#REF!</v>
      </c>
      <c r="AF148" s="7" t="e">
        <f>#REF!/#REF!</f>
        <v>#REF!</v>
      </c>
      <c r="AG148" s="7" t="e">
        <f>#REF!/#REF!</f>
        <v>#REF!</v>
      </c>
      <c r="AH148" s="7">
        <v>0</v>
      </c>
    </row>
    <row r="149" spans="2:34" x14ac:dyDescent="0.25">
      <c r="B149" s="1">
        <v>47880</v>
      </c>
      <c r="C149" s="7" t="e">
        <f>#REF!/#REF!</f>
        <v>#REF!</v>
      </c>
      <c r="D149" s="7" t="e">
        <f>#REF!/#REF!</f>
        <v>#REF!</v>
      </c>
      <c r="E149" s="7" t="e">
        <f>#REF!/#REF!</f>
        <v>#REF!</v>
      </c>
      <c r="F149" s="7" t="e">
        <f>#REF!/#REF!</f>
        <v>#REF!</v>
      </c>
      <c r="G149" s="7" t="e">
        <f>#REF!/#REF!</f>
        <v>#REF!</v>
      </c>
      <c r="H149" s="7" t="e">
        <f>#REF!/#REF!</f>
        <v>#REF!</v>
      </c>
      <c r="I149" s="7" t="e">
        <f>#REF!/#REF!</f>
        <v>#REF!</v>
      </c>
      <c r="J149" s="7" t="e">
        <f>#REF!/#REF!</f>
        <v>#REF!</v>
      </c>
      <c r="K149" s="7" t="e">
        <f>#REF!/#REF!</f>
        <v>#REF!</v>
      </c>
      <c r="L149" s="7" t="e">
        <f>#REF!/#REF!</f>
        <v>#REF!</v>
      </c>
      <c r="M149" s="7" t="e">
        <f>#REF!/#REF!</f>
        <v>#REF!</v>
      </c>
      <c r="N149" s="7" t="e">
        <f>#REF!/#REF!</f>
        <v>#REF!</v>
      </c>
      <c r="O149" s="7" t="e">
        <f>#REF!/#REF!</f>
        <v>#REF!</v>
      </c>
      <c r="P149" s="7" t="e">
        <f>#REF!/#REF!</f>
        <v>#REF!</v>
      </c>
      <c r="Q149" s="7">
        <v>0</v>
      </c>
      <c r="R149" s="7">
        <v>0</v>
      </c>
      <c r="S149" s="7" t="e">
        <f>#REF!/#REF!</f>
        <v>#REF!</v>
      </c>
      <c r="T149" s="7" t="e">
        <f>#REF!/#REF!</f>
        <v>#REF!</v>
      </c>
      <c r="U149" s="7" t="e">
        <f>#REF!/#REF!</f>
        <v>#REF!</v>
      </c>
      <c r="V149" s="7">
        <v>0</v>
      </c>
      <c r="W149" s="7" t="e">
        <f>#REF!/#REF!</f>
        <v>#REF!</v>
      </c>
      <c r="X149" s="7" t="e">
        <f>#REF!/#REF!</f>
        <v>#REF!</v>
      </c>
      <c r="Y149" s="7" t="e">
        <f>#REF!/#REF!</f>
        <v>#REF!</v>
      </c>
      <c r="Z149" s="7" t="e">
        <f>#REF!/#REF!</f>
        <v>#REF!</v>
      </c>
      <c r="AA149" s="7" t="e">
        <f>#REF!/#REF!</f>
        <v>#REF!</v>
      </c>
      <c r="AB149" s="7" t="e">
        <f>#REF!/#REF!</f>
        <v>#REF!</v>
      </c>
      <c r="AC149" s="7" t="e">
        <f>#REF!/#REF!</f>
        <v>#REF!</v>
      </c>
      <c r="AD149" s="7" t="e">
        <f>#REF!/#REF!</f>
        <v>#REF!</v>
      </c>
      <c r="AE149" s="7" t="e">
        <f>#REF!/#REF!</f>
        <v>#REF!</v>
      </c>
      <c r="AF149" s="7" t="e">
        <f>#REF!/#REF!</f>
        <v>#REF!</v>
      </c>
      <c r="AG149" s="7" t="e">
        <f>#REF!/#REF!</f>
        <v>#REF!</v>
      </c>
      <c r="AH149" s="7">
        <v>0</v>
      </c>
    </row>
    <row r="150" spans="2:34" x14ac:dyDescent="0.25">
      <c r="B150" s="1">
        <v>47908</v>
      </c>
      <c r="C150" s="7" t="e">
        <f>#REF!/#REF!</f>
        <v>#REF!</v>
      </c>
      <c r="D150" s="7" t="e">
        <f>#REF!/#REF!</f>
        <v>#REF!</v>
      </c>
      <c r="E150" s="7" t="e">
        <f>#REF!/#REF!</f>
        <v>#REF!</v>
      </c>
      <c r="F150" s="7" t="e">
        <f>#REF!/#REF!</f>
        <v>#REF!</v>
      </c>
      <c r="G150" s="7" t="e">
        <f>#REF!/#REF!</f>
        <v>#REF!</v>
      </c>
      <c r="H150" s="7" t="e">
        <f>#REF!/#REF!</f>
        <v>#REF!</v>
      </c>
      <c r="I150" s="7" t="e">
        <f>#REF!/#REF!</f>
        <v>#REF!</v>
      </c>
      <c r="J150" s="7" t="e">
        <f>#REF!/#REF!</f>
        <v>#REF!</v>
      </c>
      <c r="K150" s="7" t="e">
        <f>#REF!/#REF!</f>
        <v>#REF!</v>
      </c>
      <c r="L150" s="7" t="e">
        <f>#REF!/#REF!</f>
        <v>#REF!</v>
      </c>
      <c r="M150" s="7" t="e">
        <f>#REF!/#REF!</f>
        <v>#REF!</v>
      </c>
      <c r="N150" s="7" t="e">
        <f>#REF!/#REF!</f>
        <v>#REF!</v>
      </c>
      <c r="O150" s="7" t="e">
        <f>#REF!/#REF!</f>
        <v>#REF!</v>
      </c>
      <c r="P150" s="7" t="e">
        <f>#REF!/#REF!</f>
        <v>#REF!</v>
      </c>
      <c r="Q150" s="7">
        <v>0</v>
      </c>
      <c r="R150" s="7">
        <v>0</v>
      </c>
      <c r="S150" s="7" t="e">
        <f>#REF!/#REF!</f>
        <v>#REF!</v>
      </c>
      <c r="T150" s="7" t="e">
        <f>#REF!/#REF!</f>
        <v>#REF!</v>
      </c>
      <c r="U150" s="7" t="e">
        <f>#REF!/#REF!</f>
        <v>#REF!</v>
      </c>
      <c r="V150" s="7">
        <v>0</v>
      </c>
      <c r="W150" s="7" t="e">
        <f>#REF!/#REF!</f>
        <v>#REF!</v>
      </c>
      <c r="X150" s="7" t="e">
        <f>#REF!/#REF!</f>
        <v>#REF!</v>
      </c>
      <c r="Y150" s="7" t="e">
        <f>#REF!/#REF!</f>
        <v>#REF!</v>
      </c>
      <c r="Z150" s="7" t="e">
        <f>#REF!/#REF!</f>
        <v>#REF!</v>
      </c>
      <c r="AA150" s="7" t="e">
        <f>#REF!/#REF!</f>
        <v>#REF!</v>
      </c>
      <c r="AB150" s="7" t="e">
        <f>#REF!/#REF!</f>
        <v>#REF!</v>
      </c>
      <c r="AC150" s="7" t="e">
        <f>#REF!/#REF!</f>
        <v>#REF!</v>
      </c>
      <c r="AD150" s="7" t="e">
        <f>#REF!/#REF!</f>
        <v>#REF!</v>
      </c>
      <c r="AE150" s="7" t="e">
        <f>#REF!/#REF!</f>
        <v>#REF!</v>
      </c>
      <c r="AF150" s="7" t="e">
        <f>#REF!/#REF!</f>
        <v>#REF!</v>
      </c>
      <c r="AG150" s="7" t="e">
        <f>#REF!/#REF!</f>
        <v>#REF!</v>
      </c>
      <c r="AH150" s="7">
        <v>0</v>
      </c>
    </row>
    <row r="151" spans="2:34" x14ac:dyDescent="0.25">
      <c r="B151" s="1">
        <v>47939</v>
      </c>
      <c r="C151" s="7" t="e">
        <f>#REF!/#REF!</f>
        <v>#REF!</v>
      </c>
      <c r="D151" s="7" t="e">
        <f>#REF!/#REF!</f>
        <v>#REF!</v>
      </c>
      <c r="E151" s="7" t="e">
        <f>#REF!/#REF!</f>
        <v>#REF!</v>
      </c>
      <c r="F151" s="7" t="e">
        <f>#REF!/#REF!</f>
        <v>#REF!</v>
      </c>
      <c r="G151" s="7" t="e">
        <f>#REF!/#REF!</f>
        <v>#REF!</v>
      </c>
      <c r="H151" s="7" t="e">
        <f>#REF!/#REF!</f>
        <v>#REF!</v>
      </c>
      <c r="I151" s="7" t="e">
        <f>#REF!/#REF!</f>
        <v>#REF!</v>
      </c>
      <c r="J151" s="7" t="e">
        <f>#REF!/#REF!</f>
        <v>#REF!</v>
      </c>
      <c r="K151" s="7" t="e">
        <f>#REF!/#REF!</f>
        <v>#REF!</v>
      </c>
      <c r="L151" s="7" t="e">
        <f>#REF!/#REF!</f>
        <v>#REF!</v>
      </c>
      <c r="M151" s="7" t="e">
        <f>#REF!/#REF!</f>
        <v>#REF!</v>
      </c>
      <c r="N151" s="7" t="e">
        <f>#REF!/#REF!</f>
        <v>#REF!</v>
      </c>
      <c r="O151" s="7" t="e">
        <f>#REF!/#REF!</f>
        <v>#REF!</v>
      </c>
      <c r="P151" s="7" t="e">
        <f>#REF!/#REF!</f>
        <v>#REF!</v>
      </c>
      <c r="Q151" s="7">
        <v>0</v>
      </c>
      <c r="R151" s="7">
        <v>0</v>
      </c>
      <c r="S151" s="7" t="e">
        <f>#REF!/#REF!</f>
        <v>#REF!</v>
      </c>
      <c r="T151" s="7" t="e">
        <f>#REF!/#REF!</f>
        <v>#REF!</v>
      </c>
      <c r="U151" s="7" t="e">
        <f>#REF!/#REF!</f>
        <v>#REF!</v>
      </c>
      <c r="V151" s="7">
        <v>0</v>
      </c>
      <c r="W151" s="7" t="e">
        <f>#REF!/#REF!</f>
        <v>#REF!</v>
      </c>
      <c r="X151" s="7" t="e">
        <f>#REF!/#REF!</f>
        <v>#REF!</v>
      </c>
      <c r="Y151" s="7" t="e">
        <f>#REF!/#REF!</f>
        <v>#REF!</v>
      </c>
      <c r="Z151" s="7" t="e">
        <f>#REF!/#REF!</f>
        <v>#REF!</v>
      </c>
      <c r="AA151" s="7" t="e">
        <f>#REF!/#REF!</f>
        <v>#REF!</v>
      </c>
      <c r="AB151" s="7" t="e">
        <f>#REF!/#REF!</f>
        <v>#REF!</v>
      </c>
      <c r="AC151" s="7" t="e">
        <f>#REF!/#REF!</f>
        <v>#REF!</v>
      </c>
      <c r="AD151" s="7" t="e">
        <f>#REF!/#REF!</f>
        <v>#REF!</v>
      </c>
      <c r="AE151" s="7" t="e">
        <f>#REF!/#REF!</f>
        <v>#REF!</v>
      </c>
      <c r="AF151" s="7" t="e">
        <f>#REF!/#REF!</f>
        <v>#REF!</v>
      </c>
      <c r="AG151" s="7" t="e">
        <f>#REF!/#REF!</f>
        <v>#REF!</v>
      </c>
      <c r="AH151" s="7">
        <v>0</v>
      </c>
    </row>
    <row r="152" spans="2:34" x14ac:dyDescent="0.25">
      <c r="B152" s="1">
        <v>47969</v>
      </c>
      <c r="C152" s="7" t="e">
        <f>#REF!/#REF!</f>
        <v>#REF!</v>
      </c>
      <c r="D152" s="7" t="e">
        <f>#REF!/#REF!</f>
        <v>#REF!</v>
      </c>
      <c r="E152" s="7" t="e">
        <f>#REF!/#REF!</f>
        <v>#REF!</v>
      </c>
      <c r="F152" s="7" t="e">
        <f>#REF!/#REF!</f>
        <v>#REF!</v>
      </c>
      <c r="G152" s="7" t="e">
        <f>#REF!/#REF!</f>
        <v>#REF!</v>
      </c>
      <c r="H152" s="7" t="e">
        <f>#REF!/#REF!</f>
        <v>#REF!</v>
      </c>
      <c r="I152" s="7" t="e">
        <f>#REF!/#REF!</f>
        <v>#REF!</v>
      </c>
      <c r="J152" s="7" t="e">
        <f>#REF!/#REF!</f>
        <v>#REF!</v>
      </c>
      <c r="K152" s="7" t="e">
        <f>#REF!/#REF!</f>
        <v>#REF!</v>
      </c>
      <c r="L152" s="7" t="e">
        <f>#REF!/#REF!</f>
        <v>#REF!</v>
      </c>
      <c r="M152" s="7" t="e">
        <f>#REF!/#REF!</f>
        <v>#REF!</v>
      </c>
      <c r="N152" s="7" t="e">
        <f>#REF!/#REF!</f>
        <v>#REF!</v>
      </c>
      <c r="O152" s="7" t="e">
        <f>#REF!/#REF!</f>
        <v>#REF!</v>
      </c>
      <c r="P152" s="7" t="e">
        <f>#REF!/#REF!</f>
        <v>#REF!</v>
      </c>
      <c r="Q152" s="7">
        <v>0</v>
      </c>
      <c r="R152" s="7">
        <v>0</v>
      </c>
      <c r="S152" s="7" t="e">
        <f>#REF!/#REF!</f>
        <v>#REF!</v>
      </c>
      <c r="T152" s="7" t="e">
        <f>#REF!/#REF!</f>
        <v>#REF!</v>
      </c>
      <c r="U152" s="7" t="e">
        <f>#REF!/#REF!</f>
        <v>#REF!</v>
      </c>
      <c r="V152" s="7">
        <v>0</v>
      </c>
      <c r="W152" s="7" t="e">
        <f>#REF!/#REF!</f>
        <v>#REF!</v>
      </c>
      <c r="X152" s="7" t="e">
        <f>#REF!/#REF!</f>
        <v>#REF!</v>
      </c>
      <c r="Y152" s="7" t="e">
        <f>#REF!/#REF!</f>
        <v>#REF!</v>
      </c>
      <c r="Z152" s="7" t="e">
        <f>#REF!/#REF!</f>
        <v>#REF!</v>
      </c>
      <c r="AA152" s="7" t="e">
        <f>#REF!/#REF!</f>
        <v>#REF!</v>
      </c>
      <c r="AB152" s="7" t="e">
        <f>#REF!/#REF!</f>
        <v>#REF!</v>
      </c>
      <c r="AC152" s="7" t="e">
        <f>#REF!/#REF!</f>
        <v>#REF!</v>
      </c>
      <c r="AD152" s="7" t="e">
        <f>#REF!/#REF!</f>
        <v>#REF!</v>
      </c>
      <c r="AE152" s="7" t="e">
        <f>#REF!/#REF!</f>
        <v>#REF!</v>
      </c>
      <c r="AF152" s="7" t="e">
        <f>#REF!/#REF!</f>
        <v>#REF!</v>
      </c>
      <c r="AG152" s="7" t="e">
        <f>#REF!/#REF!</f>
        <v>#REF!</v>
      </c>
      <c r="AH152" s="7">
        <v>0</v>
      </c>
    </row>
    <row r="153" spans="2:34" x14ac:dyDescent="0.25">
      <c r="B153" s="1">
        <v>48000</v>
      </c>
      <c r="C153" s="7" t="e">
        <f>#REF!/#REF!</f>
        <v>#REF!</v>
      </c>
      <c r="D153" s="7" t="e">
        <f>#REF!/#REF!</f>
        <v>#REF!</v>
      </c>
      <c r="E153" s="7" t="e">
        <f>#REF!/#REF!</f>
        <v>#REF!</v>
      </c>
      <c r="F153" s="7" t="e">
        <f>#REF!/#REF!</f>
        <v>#REF!</v>
      </c>
      <c r="G153" s="7" t="e">
        <f>#REF!/#REF!</f>
        <v>#REF!</v>
      </c>
      <c r="H153" s="7" t="e">
        <f>#REF!/#REF!</f>
        <v>#REF!</v>
      </c>
      <c r="I153" s="7" t="e">
        <f>#REF!/#REF!</f>
        <v>#REF!</v>
      </c>
      <c r="J153" s="7" t="e">
        <f>#REF!/#REF!</f>
        <v>#REF!</v>
      </c>
      <c r="K153" s="7" t="e">
        <f>#REF!/#REF!</f>
        <v>#REF!</v>
      </c>
      <c r="L153" s="7" t="e">
        <f>#REF!/#REF!</f>
        <v>#REF!</v>
      </c>
      <c r="M153" s="7" t="e">
        <f>#REF!/#REF!</f>
        <v>#REF!</v>
      </c>
      <c r="N153" s="7" t="e">
        <f>#REF!/#REF!</f>
        <v>#REF!</v>
      </c>
      <c r="O153" s="7" t="e">
        <f>#REF!/#REF!</f>
        <v>#REF!</v>
      </c>
      <c r="P153" s="7" t="e">
        <f>#REF!/#REF!</f>
        <v>#REF!</v>
      </c>
      <c r="Q153" s="7">
        <v>0</v>
      </c>
      <c r="R153" s="7">
        <v>0</v>
      </c>
      <c r="S153" s="7" t="e">
        <f>#REF!/#REF!</f>
        <v>#REF!</v>
      </c>
      <c r="T153" s="7" t="e">
        <f>#REF!/#REF!</f>
        <v>#REF!</v>
      </c>
      <c r="U153" s="7" t="e">
        <f>#REF!/#REF!</f>
        <v>#REF!</v>
      </c>
      <c r="V153" s="7">
        <v>0</v>
      </c>
      <c r="W153" s="7" t="e">
        <f>#REF!/#REF!</f>
        <v>#REF!</v>
      </c>
      <c r="X153" s="7" t="e">
        <f>#REF!/#REF!</f>
        <v>#REF!</v>
      </c>
      <c r="Y153" s="7" t="e">
        <f>#REF!/#REF!</f>
        <v>#REF!</v>
      </c>
      <c r="Z153" s="7" t="e">
        <f>#REF!/#REF!</f>
        <v>#REF!</v>
      </c>
      <c r="AA153" s="7" t="e">
        <f>#REF!/#REF!</f>
        <v>#REF!</v>
      </c>
      <c r="AB153" s="7" t="e">
        <f>#REF!/#REF!</f>
        <v>#REF!</v>
      </c>
      <c r="AC153" s="7" t="e">
        <f>#REF!/#REF!</f>
        <v>#REF!</v>
      </c>
      <c r="AD153" s="7" t="e">
        <f>#REF!/#REF!</f>
        <v>#REF!</v>
      </c>
      <c r="AE153" s="7" t="e">
        <f>#REF!/#REF!</f>
        <v>#REF!</v>
      </c>
      <c r="AF153" s="7" t="e">
        <f>#REF!/#REF!</f>
        <v>#REF!</v>
      </c>
      <c r="AG153" s="7" t="e">
        <f>#REF!/#REF!</f>
        <v>#REF!</v>
      </c>
      <c r="AH153" s="7">
        <v>0</v>
      </c>
    </row>
    <row r="154" spans="2:34" x14ac:dyDescent="0.25">
      <c r="B154" s="1">
        <v>48030</v>
      </c>
      <c r="C154" s="7" t="e">
        <f>#REF!/#REF!</f>
        <v>#REF!</v>
      </c>
      <c r="D154" s="7" t="e">
        <f>#REF!/#REF!</f>
        <v>#REF!</v>
      </c>
      <c r="E154" s="7" t="e">
        <f>#REF!/#REF!</f>
        <v>#REF!</v>
      </c>
      <c r="F154" s="7" t="e">
        <f>#REF!/#REF!</f>
        <v>#REF!</v>
      </c>
      <c r="G154" s="7" t="e">
        <f>#REF!/#REF!</f>
        <v>#REF!</v>
      </c>
      <c r="H154" s="7" t="e">
        <f>#REF!/#REF!</f>
        <v>#REF!</v>
      </c>
      <c r="I154" s="7" t="e">
        <f>#REF!/#REF!</f>
        <v>#REF!</v>
      </c>
      <c r="J154" s="7" t="e">
        <f>#REF!/#REF!</f>
        <v>#REF!</v>
      </c>
      <c r="K154" s="7" t="e">
        <f>#REF!/#REF!</f>
        <v>#REF!</v>
      </c>
      <c r="L154" s="7" t="e">
        <f>#REF!/#REF!</f>
        <v>#REF!</v>
      </c>
      <c r="M154" s="7" t="e">
        <f>#REF!/#REF!</f>
        <v>#REF!</v>
      </c>
      <c r="N154" s="7" t="e">
        <f>#REF!/#REF!</f>
        <v>#REF!</v>
      </c>
      <c r="O154" s="7" t="e">
        <f>#REF!/#REF!</f>
        <v>#REF!</v>
      </c>
      <c r="P154" s="7" t="e">
        <f>#REF!/#REF!</f>
        <v>#REF!</v>
      </c>
      <c r="Q154" s="7">
        <v>0</v>
      </c>
      <c r="R154" s="7">
        <v>0</v>
      </c>
      <c r="S154" s="7" t="e">
        <f>#REF!/#REF!</f>
        <v>#REF!</v>
      </c>
      <c r="T154" s="7" t="e">
        <f>#REF!/#REF!</f>
        <v>#REF!</v>
      </c>
      <c r="U154" s="7" t="e">
        <f>#REF!/#REF!</f>
        <v>#REF!</v>
      </c>
      <c r="V154" s="7">
        <v>0</v>
      </c>
      <c r="W154" s="7" t="e">
        <f>#REF!/#REF!</f>
        <v>#REF!</v>
      </c>
      <c r="X154" s="7" t="e">
        <f>#REF!/#REF!</f>
        <v>#REF!</v>
      </c>
      <c r="Y154" s="7" t="e">
        <f>#REF!/#REF!</f>
        <v>#REF!</v>
      </c>
      <c r="Z154" s="7" t="e">
        <f>#REF!/#REF!</f>
        <v>#REF!</v>
      </c>
      <c r="AA154" s="7" t="e">
        <f>#REF!/#REF!</f>
        <v>#REF!</v>
      </c>
      <c r="AB154" s="7" t="e">
        <f>#REF!/#REF!</f>
        <v>#REF!</v>
      </c>
      <c r="AC154" s="7" t="e">
        <f>#REF!/#REF!</f>
        <v>#REF!</v>
      </c>
      <c r="AD154" s="7" t="e">
        <f>#REF!/#REF!</f>
        <v>#REF!</v>
      </c>
      <c r="AE154" s="7" t="e">
        <f>#REF!/#REF!</f>
        <v>#REF!</v>
      </c>
      <c r="AF154" s="7" t="e">
        <f>#REF!/#REF!</f>
        <v>#REF!</v>
      </c>
      <c r="AG154" s="7" t="e">
        <f>#REF!/#REF!</f>
        <v>#REF!</v>
      </c>
      <c r="AH154" s="7">
        <v>0</v>
      </c>
    </row>
    <row r="155" spans="2:34" x14ac:dyDescent="0.25">
      <c r="B155" s="1">
        <v>48061</v>
      </c>
      <c r="C155" s="7" t="e">
        <f>#REF!/#REF!</f>
        <v>#REF!</v>
      </c>
      <c r="D155" s="7" t="e">
        <f>#REF!/#REF!</f>
        <v>#REF!</v>
      </c>
      <c r="E155" s="7" t="e">
        <f>#REF!/#REF!</f>
        <v>#REF!</v>
      </c>
      <c r="F155" s="7" t="e">
        <f>#REF!/#REF!</f>
        <v>#REF!</v>
      </c>
      <c r="G155" s="7" t="e">
        <f>#REF!/#REF!</f>
        <v>#REF!</v>
      </c>
      <c r="H155" s="7" t="e">
        <f>#REF!/#REF!</f>
        <v>#REF!</v>
      </c>
      <c r="I155" s="7" t="e">
        <f>#REF!/#REF!</f>
        <v>#REF!</v>
      </c>
      <c r="J155" s="7" t="e">
        <f>#REF!/#REF!</f>
        <v>#REF!</v>
      </c>
      <c r="K155" s="7" t="e">
        <f>#REF!/#REF!</f>
        <v>#REF!</v>
      </c>
      <c r="L155" s="7" t="e">
        <f>#REF!/#REF!</f>
        <v>#REF!</v>
      </c>
      <c r="M155" s="7" t="e">
        <f>#REF!/#REF!</f>
        <v>#REF!</v>
      </c>
      <c r="N155" s="7" t="e">
        <f>#REF!/#REF!</f>
        <v>#REF!</v>
      </c>
      <c r="O155" s="7" t="e">
        <f>#REF!/#REF!</f>
        <v>#REF!</v>
      </c>
      <c r="P155" s="7" t="e">
        <f>#REF!/#REF!</f>
        <v>#REF!</v>
      </c>
      <c r="Q155" s="7">
        <v>0</v>
      </c>
      <c r="R155" s="7">
        <v>0</v>
      </c>
      <c r="S155" s="7" t="e">
        <f>#REF!/#REF!</f>
        <v>#REF!</v>
      </c>
      <c r="T155" s="7" t="e">
        <f>#REF!/#REF!</f>
        <v>#REF!</v>
      </c>
      <c r="U155" s="7" t="e">
        <f>#REF!/#REF!</f>
        <v>#REF!</v>
      </c>
      <c r="V155" s="7">
        <v>0</v>
      </c>
      <c r="W155" s="7" t="e">
        <f>#REF!/#REF!</f>
        <v>#REF!</v>
      </c>
      <c r="X155" s="7" t="e">
        <f>#REF!/#REF!</f>
        <v>#REF!</v>
      </c>
      <c r="Y155" s="7" t="e">
        <f>#REF!/#REF!</f>
        <v>#REF!</v>
      </c>
      <c r="Z155" s="7" t="e">
        <f>#REF!/#REF!</f>
        <v>#REF!</v>
      </c>
      <c r="AA155" s="7" t="e">
        <f>#REF!/#REF!</f>
        <v>#REF!</v>
      </c>
      <c r="AB155" s="7" t="e">
        <f>#REF!/#REF!</f>
        <v>#REF!</v>
      </c>
      <c r="AC155" s="7" t="e">
        <f>#REF!/#REF!</f>
        <v>#REF!</v>
      </c>
      <c r="AD155" s="7" t="e">
        <f>#REF!/#REF!</f>
        <v>#REF!</v>
      </c>
      <c r="AE155" s="7" t="e">
        <f>#REF!/#REF!</f>
        <v>#REF!</v>
      </c>
      <c r="AF155" s="7" t="e">
        <f>#REF!/#REF!</f>
        <v>#REF!</v>
      </c>
      <c r="AG155" s="7" t="e">
        <f>#REF!/#REF!</f>
        <v>#REF!</v>
      </c>
      <c r="AH155" s="7">
        <v>0</v>
      </c>
    </row>
    <row r="156" spans="2:34" x14ac:dyDescent="0.25">
      <c r="B156" s="1">
        <v>48092</v>
      </c>
      <c r="C156" s="7" t="e">
        <f>#REF!/#REF!</f>
        <v>#REF!</v>
      </c>
      <c r="D156" s="7" t="e">
        <f>#REF!/#REF!</f>
        <v>#REF!</v>
      </c>
      <c r="E156" s="7" t="e">
        <f>#REF!/#REF!</f>
        <v>#REF!</v>
      </c>
      <c r="F156" s="7" t="e">
        <f>#REF!/#REF!</f>
        <v>#REF!</v>
      </c>
      <c r="G156" s="7" t="e">
        <f>#REF!/#REF!</f>
        <v>#REF!</v>
      </c>
      <c r="H156" s="7" t="e">
        <f>#REF!/#REF!</f>
        <v>#REF!</v>
      </c>
      <c r="I156" s="7" t="e">
        <f>#REF!/#REF!</f>
        <v>#REF!</v>
      </c>
      <c r="J156" s="7" t="e">
        <f>#REF!/#REF!</f>
        <v>#REF!</v>
      </c>
      <c r="K156" s="7" t="e">
        <f>#REF!/#REF!</f>
        <v>#REF!</v>
      </c>
      <c r="L156" s="7" t="e">
        <f>#REF!/#REF!</f>
        <v>#REF!</v>
      </c>
      <c r="M156" s="7" t="e">
        <f>#REF!/#REF!</f>
        <v>#REF!</v>
      </c>
      <c r="N156" s="7" t="e">
        <f>#REF!/#REF!</f>
        <v>#REF!</v>
      </c>
      <c r="O156" s="7" t="e">
        <f>#REF!/#REF!</f>
        <v>#REF!</v>
      </c>
      <c r="P156" s="7" t="e">
        <f>#REF!/#REF!</f>
        <v>#REF!</v>
      </c>
      <c r="Q156" s="7">
        <v>0</v>
      </c>
      <c r="R156" s="7">
        <v>0</v>
      </c>
      <c r="S156" s="7" t="e">
        <f>#REF!/#REF!</f>
        <v>#REF!</v>
      </c>
      <c r="T156" s="7" t="e">
        <f>#REF!/#REF!</f>
        <v>#REF!</v>
      </c>
      <c r="U156" s="7" t="e">
        <f>#REF!/#REF!</f>
        <v>#REF!</v>
      </c>
      <c r="V156" s="7">
        <v>0</v>
      </c>
      <c r="W156" s="7" t="e">
        <f>#REF!/#REF!</f>
        <v>#REF!</v>
      </c>
      <c r="X156" s="7" t="e">
        <f>#REF!/#REF!</f>
        <v>#REF!</v>
      </c>
      <c r="Y156" s="7" t="e">
        <f>#REF!/#REF!</f>
        <v>#REF!</v>
      </c>
      <c r="Z156" s="7" t="e">
        <f>#REF!/#REF!</f>
        <v>#REF!</v>
      </c>
      <c r="AA156" s="7" t="e">
        <f>#REF!/#REF!</f>
        <v>#REF!</v>
      </c>
      <c r="AB156" s="7" t="e">
        <f>#REF!/#REF!</f>
        <v>#REF!</v>
      </c>
      <c r="AC156" s="7" t="e">
        <f>#REF!/#REF!</f>
        <v>#REF!</v>
      </c>
      <c r="AD156" s="7" t="e">
        <f>#REF!/#REF!</f>
        <v>#REF!</v>
      </c>
      <c r="AE156" s="7" t="e">
        <f>#REF!/#REF!</f>
        <v>#REF!</v>
      </c>
      <c r="AF156" s="7" t="e">
        <f>#REF!/#REF!</f>
        <v>#REF!</v>
      </c>
      <c r="AG156" s="7" t="e">
        <f>#REF!/#REF!</f>
        <v>#REF!</v>
      </c>
      <c r="AH156" s="7">
        <v>0</v>
      </c>
    </row>
    <row r="157" spans="2:34" x14ac:dyDescent="0.25">
      <c r="B157" s="1">
        <v>48122</v>
      </c>
      <c r="C157" s="7" t="e">
        <f>#REF!/#REF!</f>
        <v>#REF!</v>
      </c>
      <c r="D157" s="7" t="e">
        <f>#REF!/#REF!</f>
        <v>#REF!</v>
      </c>
      <c r="E157" s="7" t="e">
        <f>#REF!/#REF!</f>
        <v>#REF!</v>
      </c>
      <c r="F157" s="7" t="e">
        <f>#REF!/#REF!</f>
        <v>#REF!</v>
      </c>
      <c r="G157" s="7" t="e">
        <f>#REF!/#REF!</f>
        <v>#REF!</v>
      </c>
      <c r="H157" s="7" t="e">
        <f>#REF!/#REF!</f>
        <v>#REF!</v>
      </c>
      <c r="I157" s="7" t="e">
        <f>#REF!/#REF!</f>
        <v>#REF!</v>
      </c>
      <c r="J157" s="7" t="e">
        <f>#REF!/#REF!</f>
        <v>#REF!</v>
      </c>
      <c r="K157" s="7" t="e">
        <f>#REF!/#REF!</f>
        <v>#REF!</v>
      </c>
      <c r="L157" s="7" t="e">
        <f>#REF!/#REF!</f>
        <v>#REF!</v>
      </c>
      <c r="M157" s="7" t="e">
        <f>#REF!/#REF!</f>
        <v>#REF!</v>
      </c>
      <c r="N157" s="7" t="e">
        <f>#REF!/#REF!</f>
        <v>#REF!</v>
      </c>
      <c r="O157" s="7" t="e">
        <f>#REF!/#REF!</f>
        <v>#REF!</v>
      </c>
      <c r="P157" s="7" t="e">
        <f>#REF!/#REF!</f>
        <v>#REF!</v>
      </c>
      <c r="Q157" s="7">
        <v>0</v>
      </c>
      <c r="R157" s="7">
        <v>0</v>
      </c>
      <c r="S157" s="7" t="e">
        <f>#REF!/#REF!</f>
        <v>#REF!</v>
      </c>
      <c r="T157" s="7" t="e">
        <f>#REF!/#REF!</f>
        <v>#REF!</v>
      </c>
      <c r="U157" s="7" t="e">
        <f>#REF!/#REF!</f>
        <v>#REF!</v>
      </c>
      <c r="V157" s="7">
        <v>0</v>
      </c>
      <c r="W157" s="7" t="e">
        <f>#REF!/#REF!</f>
        <v>#REF!</v>
      </c>
      <c r="X157" s="7" t="e">
        <f>#REF!/#REF!</f>
        <v>#REF!</v>
      </c>
      <c r="Y157" s="7" t="e">
        <f>#REF!/#REF!</f>
        <v>#REF!</v>
      </c>
      <c r="Z157" s="7" t="e">
        <f>#REF!/#REF!</f>
        <v>#REF!</v>
      </c>
      <c r="AA157" s="7" t="e">
        <f>#REF!/#REF!</f>
        <v>#REF!</v>
      </c>
      <c r="AB157" s="7" t="e">
        <f>#REF!/#REF!</f>
        <v>#REF!</v>
      </c>
      <c r="AC157" s="7" t="e">
        <f>#REF!/#REF!</f>
        <v>#REF!</v>
      </c>
      <c r="AD157" s="7" t="e">
        <f>#REF!/#REF!</f>
        <v>#REF!</v>
      </c>
      <c r="AE157" s="7" t="e">
        <f>#REF!/#REF!</f>
        <v>#REF!</v>
      </c>
      <c r="AF157" s="7" t="e">
        <f>#REF!/#REF!</f>
        <v>#REF!</v>
      </c>
      <c r="AG157" s="7" t="e">
        <f>#REF!/#REF!</f>
        <v>#REF!</v>
      </c>
      <c r="AH157" s="7">
        <v>0</v>
      </c>
    </row>
    <row r="158" spans="2:34" x14ac:dyDescent="0.25">
      <c r="B158" s="1">
        <v>48153</v>
      </c>
      <c r="C158" s="7" t="e">
        <f>#REF!/#REF!</f>
        <v>#REF!</v>
      </c>
      <c r="D158" s="7" t="e">
        <f>#REF!/#REF!</f>
        <v>#REF!</v>
      </c>
      <c r="E158" s="7" t="e">
        <f>#REF!/#REF!</f>
        <v>#REF!</v>
      </c>
      <c r="F158" s="7" t="e">
        <f>#REF!/#REF!</f>
        <v>#REF!</v>
      </c>
      <c r="G158" s="7" t="e">
        <f>#REF!/#REF!</f>
        <v>#REF!</v>
      </c>
      <c r="H158" s="7" t="e">
        <f>#REF!/#REF!</f>
        <v>#REF!</v>
      </c>
      <c r="I158" s="7" t="e">
        <f>#REF!/#REF!</f>
        <v>#REF!</v>
      </c>
      <c r="J158" s="7" t="e">
        <f>#REF!/#REF!</f>
        <v>#REF!</v>
      </c>
      <c r="K158" s="7" t="e">
        <f>#REF!/#REF!</f>
        <v>#REF!</v>
      </c>
      <c r="L158" s="7" t="e">
        <f>#REF!/#REF!</f>
        <v>#REF!</v>
      </c>
      <c r="M158" s="7" t="e">
        <f>#REF!/#REF!</f>
        <v>#REF!</v>
      </c>
      <c r="N158" s="7" t="e">
        <f>#REF!/#REF!</f>
        <v>#REF!</v>
      </c>
      <c r="O158" s="7" t="e">
        <f>#REF!/#REF!</f>
        <v>#REF!</v>
      </c>
      <c r="P158" s="7" t="e">
        <f>#REF!/#REF!</f>
        <v>#REF!</v>
      </c>
      <c r="Q158" s="7">
        <v>0</v>
      </c>
      <c r="R158" s="7">
        <v>0</v>
      </c>
      <c r="S158" s="7" t="e">
        <f>#REF!/#REF!</f>
        <v>#REF!</v>
      </c>
      <c r="T158" s="7" t="e">
        <f>#REF!/#REF!</f>
        <v>#REF!</v>
      </c>
      <c r="U158" s="7" t="e">
        <f>#REF!/#REF!</f>
        <v>#REF!</v>
      </c>
      <c r="V158" s="7">
        <v>0</v>
      </c>
      <c r="W158" s="7" t="e">
        <f>#REF!/#REF!</f>
        <v>#REF!</v>
      </c>
      <c r="X158" s="7" t="e">
        <f>#REF!/#REF!</f>
        <v>#REF!</v>
      </c>
      <c r="Y158" s="7" t="e">
        <f>#REF!/#REF!</f>
        <v>#REF!</v>
      </c>
      <c r="Z158" s="7" t="e">
        <f>#REF!/#REF!</f>
        <v>#REF!</v>
      </c>
      <c r="AA158" s="7" t="e">
        <f>#REF!/#REF!</f>
        <v>#REF!</v>
      </c>
      <c r="AB158" s="7" t="e">
        <f>#REF!/#REF!</f>
        <v>#REF!</v>
      </c>
      <c r="AC158" s="7" t="e">
        <f>#REF!/#REF!</f>
        <v>#REF!</v>
      </c>
      <c r="AD158" s="7" t="e">
        <f>#REF!/#REF!</f>
        <v>#REF!</v>
      </c>
      <c r="AE158" s="7" t="e">
        <f>#REF!/#REF!</f>
        <v>#REF!</v>
      </c>
      <c r="AF158" s="7" t="e">
        <f>#REF!/#REF!</f>
        <v>#REF!</v>
      </c>
      <c r="AG158" s="7" t="e">
        <f>#REF!/#REF!</f>
        <v>#REF!</v>
      </c>
      <c r="AH158" s="7">
        <v>0</v>
      </c>
    </row>
    <row r="159" spans="2:34" x14ac:dyDescent="0.25">
      <c r="B159" s="1">
        <v>48183</v>
      </c>
      <c r="C159" s="7" t="e">
        <f>#REF!/#REF!</f>
        <v>#REF!</v>
      </c>
      <c r="D159" s="7" t="e">
        <f>#REF!/#REF!</f>
        <v>#REF!</v>
      </c>
      <c r="E159" s="7" t="e">
        <f>#REF!/#REF!</f>
        <v>#REF!</v>
      </c>
      <c r="F159" s="7" t="e">
        <f>#REF!/#REF!</f>
        <v>#REF!</v>
      </c>
      <c r="G159" s="7" t="e">
        <f>#REF!/#REF!</f>
        <v>#REF!</v>
      </c>
      <c r="H159" s="7" t="e">
        <f>#REF!/#REF!</f>
        <v>#REF!</v>
      </c>
      <c r="I159" s="7" t="e">
        <f>#REF!/#REF!</f>
        <v>#REF!</v>
      </c>
      <c r="J159" s="7" t="e">
        <f>#REF!/#REF!</f>
        <v>#REF!</v>
      </c>
      <c r="K159" s="7" t="e">
        <f>#REF!/#REF!</f>
        <v>#REF!</v>
      </c>
      <c r="L159" s="7" t="e">
        <f>#REF!/#REF!</f>
        <v>#REF!</v>
      </c>
      <c r="M159" s="7" t="e">
        <f>#REF!/#REF!</f>
        <v>#REF!</v>
      </c>
      <c r="N159" s="7" t="e">
        <f>#REF!/#REF!</f>
        <v>#REF!</v>
      </c>
      <c r="O159" s="7" t="e">
        <f>#REF!/#REF!</f>
        <v>#REF!</v>
      </c>
      <c r="P159" s="7" t="e">
        <f>#REF!/#REF!</f>
        <v>#REF!</v>
      </c>
      <c r="Q159" s="7">
        <v>0</v>
      </c>
      <c r="R159" s="7">
        <v>0</v>
      </c>
      <c r="S159" s="7" t="e">
        <f>#REF!/#REF!</f>
        <v>#REF!</v>
      </c>
      <c r="T159" s="7" t="e">
        <f>#REF!/#REF!</f>
        <v>#REF!</v>
      </c>
      <c r="U159" s="7" t="e">
        <f>#REF!/#REF!</f>
        <v>#REF!</v>
      </c>
      <c r="V159" s="7">
        <v>0</v>
      </c>
      <c r="W159" s="7" t="e">
        <f>#REF!/#REF!</f>
        <v>#REF!</v>
      </c>
      <c r="X159" s="7" t="e">
        <f>#REF!/#REF!</f>
        <v>#REF!</v>
      </c>
      <c r="Y159" s="7" t="e">
        <f>#REF!/#REF!</f>
        <v>#REF!</v>
      </c>
      <c r="Z159" s="7" t="e">
        <f>#REF!/#REF!</f>
        <v>#REF!</v>
      </c>
      <c r="AA159" s="7" t="e">
        <f>#REF!/#REF!</f>
        <v>#REF!</v>
      </c>
      <c r="AB159" s="7" t="e">
        <f>#REF!/#REF!</f>
        <v>#REF!</v>
      </c>
      <c r="AC159" s="7" t="e">
        <f>#REF!/#REF!</f>
        <v>#REF!</v>
      </c>
      <c r="AD159" s="7" t="e">
        <f>#REF!/#REF!</f>
        <v>#REF!</v>
      </c>
      <c r="AE159" s="7" t="e">
        <f>#REF!/#REF!</f>
        <v>#REF!</v>
      </c>
      <c r="AF159" s="7" t="e">
        <f>#REF!/#REF!</f>
        <v>#REF!</v>
      </c>
      <c r="AG159" s="7" t="e">
        <f>#REF!/#REF!</f>
        <v>#REF!</v>
      </c>
      <c r="AH159" s="7">
        <v>0</v>
      </c>
    </row>
    <row r="160" spans="2:34" x14ac:dyDescent="0.25">
      <c r="B160" s="1">
        <v>48214</v>
      </c>
      <c r="C160" s="7" t="e">
        <f>#REF!/#REF!</f>
        <v>#REF!</v>
      </c>
      <c r="D160" s="7" t="e">
        <f>#REF!/#REF!</f>
        <v>#REF!</v>
      </c>
      <c r="E160" s="7" t="e">
        <f>#REF!/#REF!</f>
        <v>#REF!</v>
      </c>
      <c r="F160" s="7" t="e">
        <f>#REF!/#REF!</f>
        <v>#REF!</v>
      </c>
      <c r="G160" s="7" t="e">
        <f>#REF!/#REF!</f>
        <v>#REF!</v>
      </c>
      <c r="H160" s="7" t="e">
        <f>#REF!/#REF!</f>
        <v>#REF!</v>
      </c>
      <c r="I160" s="7" t="e">
        <f>#REF!/#REF!</f>
        <v>#REF!</v>
      </c>
      <c r="J160" s="7" t="e">
        <f>#REF!/#REF!</f>
        <v>#REF!</v>
      </c>
      <c r="K160" s="7" t="e">
        <f>#REF!/#REF!</f>
        <v>#REF!</v>
      </c>
      <c r="L160" s="7" t="e">
        <f>#REF!/#REF!</f>
        <v>#REF!</v>
      </c>
      <c r="M160" s="7" t="e">
        <f>#REF!/#REF!</f>
        <v>#REF!</v>
      </c>
      <c r="N160" s="7" t="e">
        <f>#REF!/#REF!</f>
        <v>#REF!</v>
      </c>
      <c r="O160" s="7" t="e">
        <f>#REF!/#REF!</f>
        <v>#REF!</v>
      </c>
      <c r="P160" s="7" t="e">
        <f>#REF!/#REF!</f>
        <v>#REF!</v>
      </c>
      <c r="Q160" s="7">
        <v>0</v>
      </c>
      <c r="R160" s="7">
        <v>0</v>
      </c>
      <c r="S160" s="7" t="e">
        <f>#REF!/#REF!</f>
        <v>#REF!</v>
      </c>
      <c r="T160" s="7" t="e">
        <f>#REF!/#REF!</f>
        <v>#REF!</v>
      </c>
      <c r="U160" s="7" t="e">
        <f>#REF!/#REF!</f>
        <v>#REF!</v>
      </c>
      <c r="V160" s="7">
        <v>0</v>
      </c>
      <c r="W160" s="7" t="e">
        <f>#REF!/#REF!</f>
        <v>#REF!</v>
      </c>
      <c r="X160" s="7" t="e">
        <f>#REF!/#REF!</f>
        <v>#REF!</v>
      </c>
      <c r="Y160" s="7" t="e">
        <f>#REF!/#REF!</f>
        <v>#REF!</v>
      </c>
      <c r="Z160" s="7" t="e">
        <f>#REF!/#REF!</f>
        <v>#REF!</v>
      </c>
      <c r="AA160" s="7" t="e">
        <f>#REF!/#REF!</f>
        <v>#REF!</v>
      </c>
      <c r="AB160" s="7" t="e">
        <f>#REF!/#REF!</f>
        <v>#REF!</v>
      </c>
      <c r="AC160" s="7" t="e">
        <f>#REF!/#REF!</f>
        <v>#REF!</v>
      </c>
      <c r="AD160" s="7" t="e">
        <f>#REF!/#REF!</f>
        <v>#REF!</v>
      </c>
      <c r="AE160" s="7" t="e">
        <f>#REF!/#REF!</f>
        <v>#REF!</v>
      </c>
      <c r="AF160" s="7" t="e">
        <f>#REF!/#REF!</f>
        <v>#REF!</v>
      </c>
      <c r="AG160" s="7" t="e">
        <f>#REF!/#REF!</f>
        <v>#REF!</v>
      </c>
      <c r="AH160" s="7">
        <v>0</v>
      </c>
    </row>
    <row r="161" spans="2:34" x14ac:dyDescent="0.25">
      <c r="B161" s="1">
        <v>48245</v>
      </c>
      <c r="C161" s="7" t="e">
        <f>#REF!/#REF!</f>
        <v>#REF!</v>
      </c>
      <c r="D161" s="7" t="e">
        <f>#REF!/#REF!</f>
        <v>#REF!</v>
      </c>
      <c r="E161" s="7" t="e">
        <f>#REF!/#REF!</f>
        <v>#REF!</v>
      </c>
      <c r="F161" s="7" t="e">
        <f>#REF!/#REF!</f>
        <v>#REF!</v>
      </c>
      <c r="G161" s="7" t="e">
        <f>#REF!/#REF!</f>
        <v>#REF!</v>
      </c>
      <c r="H161" s="7" t="e">
        <f>#REF!/#REF!</f>
        <v>#REF!</v>
      </c>
      <c r="I161" s="7" t="e">
        <f>#REF!/#REF!</f>
        <v>#REF!</v>
      </c>
      <c r="J161" s="7" t="e">
        <f>#REF!/#REF!</f>
        <v>#REF!</v>
      </c>
      <c r="K161" s="7" t="e">
        <f>#REF!/#REF!</f>
        <v>#REF!</v>
      </c>
      <c r="L161" s="7" t="e">
        <f>#REF!/#REF!</f>
        <v>#REF!</v>
      </c>
      <c r="M161" s="7" t="e">
        <f>#REF!/#REF!</f>
        <v>#REF!</v>
      </c>
      <c r="N161" s="7" t="e">
        <f>#REF!/#REF!</f>
        <v>#REF!</v>
      </c>
      <c r="O161" s="7" t="e">
        <f>#REF!/#REF!</f>
        <v>#REF!</v>
      </c>
      <c r="P161" s="7" t="e">
        <f>#REF!/#REF!</f>
        <v>#REF!</v>
      </c>
      <c r="Q161" s="7">
        <v>0</v>
      </c>
      <c r="R161" s="7">
        <v>0</v>
      </c>
      <c r="S161" s="7" t="e">
        <f>#REF!/#REF!</f>
        <v>#REF!</v>
      </c>
      <c r="T161" s="7" t="e">
        <f>#REF!/#REF!</f>
        <v>#REF!</v>
      </c>
      <c r="U161" s="7" t="e">
        <f>#REF!/#REF!</f>
        <v>#REF!</v>
      </c>
      <c r="V161" s="7">
        <v>0</v>
      </c>
      <c r="W161" s="7" t="e">
        <f>#REF!/#REF!</f>
        <v>#REF!</v>
      </c>
      <c r="X161" s="7" t="e">
        <f>#REF!/#REF!</f>
        <v>#REF!</v>
      </c>
      <c r="Y161" s="7" t="e">
        <f>#REF!/#REF!</f>
        <v>#REF!</v>
      </c>
      <c r="Z161" s="7" t="e">
        <f>#REF!/#REF!</f>
        <v>#REF!</v>
      </c>
      <c r="AA161" s="7" t="e">
        <f>#REF!/#REF!</f>
        <v>#REF!</v>
      </c>
      <c r="AB161" s="7" t="e">
        <f>#REF!/#REF!</f>
        <v>#REF!</v>
      </c>
      <c r="AC161" s="7" t="e">
        <f>#REF!/#REF!</f>
        <v>#REF!</v>
      </c>
      <c r="AD161" s="7" t="e">
        <f>#REF!/#REF!</f>
        <v>#REF!</v>
      </c>
      <c r="AE161" s="7" t="e">
        <f>#REF!/#REF!</f>
        <v>#REF!</v>
      </c>
      <c r="AF161" s="7" t="e">
        <f>#REF!/#REF!</f>
        <v>#REF!</v>
      </c>
      <c r="AG161" s="7" t="e">
        <f>#REF!/#REF!</f>
        <v>#REF!</v>
      </c>
      <c r="AH161" s="7">
        <v>0</v>
      </c>
    </row>
    <row r="162" spans="2:34" x14ac:dyDescent="0.25">
      <c r="B162" s="1">
        <v>48274</v>
      </c>
      <c r="C162" s="7" t="e">
        <f>#REF!/#REF!</f>
        <v>#REF!</v>
      </c>
      <c r="D162" s="7" t="e">
        <f>#REF!/#REF!</f>
        <v>#REF!</v>
      </c>
      <c r="E162" s="7" t="e">
        <f>#REF!/#REF!</f>
        <v>#REF!</v>
      </c>
      <c r="F162" s="7" t="e">
        <f>#REF!/#REF!</f>
        <v>#REF!</v>
      </c>
      <c r="G162" s="7" t="e">
        <f>#REF!/#REF!</f>
        <v>#REF!</v>
      </c>
      <c r="H162" s="7" t="e">
        <f>#REF!/#REF!</f>
        <v>#REF!</v>
      </c>
      <c r="I162" s="7" t="e">
        <f>#REF!/#REF!</f>
        <v>#REF!</v>
      </c>
      <c r="J162" s="7" t="e">
        <f>#REF!/#REF!</f>
        <v>#REF!</v>
      </c>
      <c r="K162" s="7" t="e">
        <f>#REF!/#REF!</f>
        <v>#REF!</v>
      </c>
      <c r="L162" s="7" t="e">
        <f>#REF!/#REF!</f>
        <v>#REF!</v>
      </c>
      <c r="M162" s="7" t="e">
        <f>#REF!/#REF!</f>
        <v>#REF!</v>
      </c>
      <c r="N162" s="7" t="e">
        <f>#REF!/#REF!</f>
        <v>#REF!</v>
      </c>
      <c r="O162" s="7" t="e">
        <f>#REF!/#REF!</f>
        <v>#REF!</v>
      </c>
      <c r="P162" s="7" t="e">
        <f>#REF!/#REF!</f>
        <v>#REF!</v>
      </c>
      <c r="Q162" s="7">
        <v>0</v>
      </c>
      <c r="R162" s="7">
        <v>0</v>
      </c>
      <c r="S162" s="7" t="e">
        <f>#REF!/#REF!</f>
        <v>#REF!</v>
      </c>
      <c r="T162" s="7" t="e">
        <f>#REF!/#REF!</f>
        <v>#REF!</v>
      </c>
      <c r="U162" s="7" t="e">
        <f>#REF!/#REF!</f>
        <v>#REF!</v>
      </c>
      <c r="V162" s="7">
        <v>0</v>
      </c>
      <c r="W162" s="7" t="e">
        <f>#REF!/#REF!</f>
        <v>#REF!</v>
      </c>
      <c r="X162" s="7" t="e">
        <f>#REF!/#REF!</f>
        <v>#REF!</v>
      </c>
      <c r="Y162" s="7" t="e">
        <f>#REF!/#REF!</f>
        <v>#REF!</v>
      </c>
      <c r="Z162" s="7" t="e">
        <f>#REF!/#REF!</f>
        <v>#REF!</v>
      </c>
      <c r="AA162" s="7" t="e">
        <f>#REF!/#REF!</f>
        <v>#REF!</v>
      </c>
      <c r="AB162" s="7" t="e">
        <f>#REF!/#REF!</f>
        <v>#REF!</v>
      </c>
      <c r="AC162" s="7" t="e">
        <f>#REF!/#REF!</f>
        <v>#REF!</v>
      </c>
      <c r="AD162" s="7" t="e">
        <f>#REF!/#REF!</f>
        <v>#REF!</v>
      </c>
      <c r="AE162" s="7" t="e">
        <f>#REF!/#REF!</f>
        <v>#REF!</v>
      </c>
      <c r="AF162" s="7" t="e">
        <f>#REF!/#REF!</f>
        <v>#REF!</v>
      </c>
      <c r="AG162" s="7" t="e">
        <f>#REF!/#REF!</f>
        <v>#REF!</v>
      </c>
      <c r="AH162" s="7">
        <v>0</v>
      </c>
    </row>
    <row r="163" spans="2:34" x14ac:dyDescent="0.25">
      <c r="B163" s="1">
        <v>48305</v>
      </c>
      <c r="C163" s="7" t="e">
        <f>#REF!/#REF!</f>
        <v>#REF!</v>
      </c>
      <c r="D163" s="7" t="e">
        <f>#REF!/#REF!</f>
        <v>#REF!</v>
      </c>
      <c r="E163" s="7" t="e">
        <f>#REF!/#REF!</f>
        <v>#REF!</v>
      </c>
      <c r="F163" s="7" t="e">
        <f>#REF!/#REF!</f>
        <v>#REF!</v>
      </c>
      <c r="G163" s="7" t="e">
        <f>#REF!/#REF!</f>
        <v>#REF!</v>
      </c>
      <c r="H163" s="7" t="e">
        <f>#REF!/#REF!</f>
        <v>#REF!</v>
      </c>
      <c r="I163" s="7" t="e">
        <f>#REF!/#REF!</f>
        <v>#REF!</v>
      </c>
      <c r="J163" s="7" t="e">
        <f>#REF!/#REF!</f>
        <v>#REF!</v>
      </c>
      <c r="K163" s="7" t="e">
        <f>#REF!/#REF!</f>
        <v>#REF!</v>
      </c>
      <c r="L163" s="7" t="e">
        <f>#REF!/#REF!</f>
        <v>#REF!</v>
      </c>
      <c r="M163" s="7" t="e">
        <f>#REF!/#REF!</f>
        <v>#REF!</v>
      </c>
      <c r="N163" s="7" t="e">
        <f>#REF!/#REF!</f>
        <v>#REF!</v>
      </c>
      <c r="O163" s="7" t="e">
        <f>#REF!/#REF!</f>
        <v>#REF!</v>
      </c>
      <c r="P163" s="7" t="e">
        <f>#REF!/#REF!</f>
        <v>#REF!</v>
      </c>
      <c r="Q163" s="7">
        <v>0</v>
      </c>
      <c r="R163" s="7">
        <v>0</v>
      </c>
      <c r="S163" s="7" t="e">
        <f>#REF!/#REF!</f>
        <v>#REF!</v>
      </c>
      <c r="T163" s="7" t="e">
        <f>#REF!/#REF!</f>
        <v>#REF!</v>
      </c>
      <c r="U163" s="7" t="e">
        <f>#REF!/#REF!</f>
        <v>#REF!</v>
      </c>
      <c r="V163" s="7">
        <v>0</v>
      </c>
      <c r="W163" s="7" t="e">
        <f>#REF!/#REF!</f>
        <v>#REF!</v>
      </c>
      <c r="X163" s="7" t="e">
        <f>#REF!/#REF!</f>
        <v>#REF!</v>
      </c>
      <c r="Y163" s="7" t="e">
        <f>#REF!/#REF!</f>
        <v>#REF!</v>
      </c>
      <c r="Z163" s="7" t="e">
        <f>#REF!/#REF!</f>
        <v>#REF!</v>
      </c>
      <c r="AA163" s="7" t="e">
        <f>#REF!/#REF!</f>
        <v>#REF!</v>
      </c>
      <c r="AB163" s="7" t="e">
        <f>#REF!/#REF!</f>
        <v>#REF!</v>
      </c>
      <c r="AC163" s="7" t="e">
        <f>#REF!/#REF!</f>
        <v>#REF!</v>
      </c>
      <c r="AD163" s="7" t="e">
        <f>#REF!/#REF!</f>
        <v>#REF!</v>
      </c>
      <c r="AE163" s="7" t="e">
        <f>#REF!/#REF!</f>
        <v>#REF!</v>
      </c>
      <c r="AF163" s="7" t="e">
        <f>#REF!/#REF!</f>
        <v>#REF!</v>
      </c>
      <c r="AG163" s="7" t="e">
        <f>#REF!/#REF!</f>
        <v>#REF!</v>
      </c>
      <c r="AH163" s="7">
        <v>0</v>
      </c>
    </row>
    <row r="164" spans="2:34" x14ac:dyDescent="0.25">
      <c r="B164" s="1">
        <v>48335</v>
      </c>
      <c r="C164" s="7" t="e">
        <f>#REF!/#REF!</f>
        <v>#REF!</v>
      </c>
      <c r="D164" s="7" t="e">
        <f>#REF!/#REF!</f>
        <v>#REF!</v>
      </c>
      <c r="E164" s="7" t="e">
        <f>#REF!/#REF!</f>
        <v>#REF!</v>
      </c>
      <c r="F164" s="7" t="e">
        <f>#REF!/#REF!</f>
        <v>#REF!</v>
      </c>
      <c r="G164" s="7" t="e">
        <f>#REF!/#REF!</f>
        <v>#REF!</v>
      </c>
      <c r="H164" s="7" t="e">
        <f>#REF!/#REF!</f>
        <v>#REF!</v>
      </c>
      <c r="I164" s="7" t="e">
        <f>#REF!/#REF!</f>
        <v>#REF!</v>
      </c>
      <c r="J164" s="7" t="e">
        <f>#REF!/#REF!</f>
        <v>#REF!</v>
      </c>
      <c r="K164" s="7" t="e">
        <f>#REF!/#REF!</f>
        <v>#REF!</v>
      </c>
      <c r="L164" s="7" t="e">
        <f>#REF!/#REF!</f>
        <v>#REF!</v>
      </c>
      <c r="M164" s="7" t="e">
        <f>#REF!/#REF!</f>
        <v>#REF!</v>
      </c>
      <c r="N164" s="7" t="e">
        <f>#REF!/#REF!</f>
        <v>#REF!</v>
      </c>
      <c r="O164" s="7" t="e">
        <f>#REF!/#REF!</f>
        <v>#REF!</v>
      </c>
      <c r="P164" s="7" t="e">
        <f>#REF!/#REF!</f>
        <v>#REF!</v>
      </c>
      <c r="Q164" s="7">
        <v>0</v>
      </c>
      <c r="R164" s="7">
        <v>0</v>
      </c>
      <c r="S164" s="7" t="e">
        <f>#REF!/#REF!</f>
        <v>#REF!</v>
      </c>
      <c r="T164" s="7" t="e">
        <f>#REF!/#REF!</f>
        <v>#REF!</v>
      </c>
      <c r="U164" s="7" t="e">
        <f>#REF!/#REF!</f>
        <v>#REF!</v>
      </c>
      <c r="V164" s="7">
        <v>0</v>
      </c>
      <c r="W164" s="7" t="e">
        <f>#REF!/#REF!</f>
        <v>#REF!</v>
      </c>
      <c r="X164" s="7" t="e">
        <f>#REF!/#REF!</f>
        <v>#REF!</v>
      </c>
      <c r="Y164" s="7" t="e">
        <f>#REF!/#REF!</f>
        <v>#REF!</v>
      </c>
      <c r="Z164" s="7" t="e">
        <f>#REF!/#REF!</f>
        <v>#REF!</v>
      </c>
      <c r="AA164" s="7" t="e">
        <f>#REF!/#REF!</f>
        <v>#REF!</v>
      </c>
      <c r="AB164" s="7" t="e">
        <f>#REF!/#REF!</f>
        <v>#REF!</v>
      </c>
      <c r="AC164" s="7" t="e">
        <f>#REF!/#REF!</f>
        <v>#REF!</v>
      </c>
      <c r="AD164" s="7" t="e">
        <f>#REF!/#REF!</f>
        <v>#REF!</v>
      </c>
      <c r="AE164" s="7" t="e">
        <f>#REF!/#REF!</f>
        <v>#REF!</v>
      </c>
      <c r="AF164" s="7" t="e">
        <f>#REF!/#REF!</f>
        <v>#REF!</v>
      </c>
      <c r="AG164" s="7" t="e">
        <f>#REF!/#REF!</f>
        <v>#REF!</v>
      </c>
      <c r="AH164" s="7">
        <v>0</v>
      </c>
    </row>
    <row r="165" spans="2:34" x14ac:dyDescent="0.25">
      <c r="B165" s="1">
        <v>48366</v>
      </c>
      <c r="C165" s="7" t="e">
        <f>#REF!/#REF!</f>
        <v>#REF!</v>
      </c>
      <c r="D165" s="7" t="e">
        <f>#REF!/#REF!</f>
        <v>#REF!</v>
      </c>
      <c r="E165" s="7" t="e">
        <f>#REF!/#REF!</f>
        <v>#REF!</v>
      </c>
      <c r="F165" s="7" t="e">
        <f>#REF!/#REF!</f>
        <v>#REF!</v>
      </c>
      <c r="G165" s="7" t="e">
        <f>#REF!/#REF!</f>
        <v>#REF!</v>
      </c>
      <c r="H165" s="7" t="e">
        <f>#REF!/#REF!</f>
        <v>#REF!</v>
      </c>
      <c r="I165" s="7" t="e">
        <f>#REF!/#REF!</f>
        <v>#REF!</v>
      </c>
      <c r="J165" s="7" t="e">
        <f>#REF!/#REF!</f>
        <v>#REF!</v>
      </c>
      <c r="K165" s="7" t="e">
        <f>#REF!/#REF!</f>
        <v>#REF!</v>
      </c>
      <c r="L165" s="7" t="e">
        <f>#REF!/#REF!</f>
        <v>#REF!</v>
      </c>
      <c r="M165" s="7" t="e">
        <f>#REF!/#REF!</f>
        <v>#REF!</v>
      </c>
      <c r="N165" s="7" t="e">
        <f>#REF!/#REF!</f>
        <v>#REF!</v>
      </c>
      <c r="O165" s="7" t="e">
        <f>#REF!/#REF!</f>
        <v>#REF!</v>
      </c>
      <c r="P165" s="7" t="e">
        <f>#REF!/#REF!</f>
        <v>#REF!</v>
      </c>
      <c r="Q165" s="7">
        <v>0</v>
      </c>
      <c r="R165" s="7">
        <v>0</v>
      </c>
      <c r="S165" s="7" t="e">
        <f>#REF!/#REF!</f>
        <v>#REF!</v>
      </c>
      <c r="T165" s="7" t="e">
        <f>#REF!/#REF!</f>
        <v>#REF!</v>
      </c>
      <c r="U165" s="7" t="e">
        <f>#REF!/#REF!</f>
        <v>#REF!</v>
      </c>
      <c r="V165" s="7">
        <v>0</v>
      </c>
      <c r="W165" s="7" t="e">
        <f>#REF!/#REF!</f>
        <v>#REF!</v>
      </c>
      <c r="X165" s="7" t="e">
        <f>#REF!/#REF!</f>
        <v>#REF!</v>
      </c>
      <c r="Y165" s="7" t="e">
        <f>#REF!/#REF!</f>
        <v>#REF!</v>
      </c>
      <c r="Z165" s="7" t="e">
        <f>#REF!/#REF!</f>
        <v>#REF!</v>
      </c>
      <c r="AA165" s="7" t="e">
        <f>#REF!/#REF!</f>
        <v>#REF!</v>
      </c>
      <c r="AB165" s="7" t="e">
        <f>#REF!/#REF!</f>
        <v>#REF!</v>
      </c>
      <c r="AC165" s="7" t="e">
        <f>#REF!/#REF!</f>
        <v>#REF!</v>
      </c>
      <c r="AD165" s="7" t="e">
        <f>#REF!/#REF!</f>
        <v>#REF!</v>
      </c>
      <c r="AE165" s="7" t="e">
        <f>#REF!/#REF!</f>
        <v>#REF!</v>
      </c>
      <c r="AF165" s="7" t="e">
        <f>#REF!/#REF!</f>
        <v>#REF!</v>
      </c>
      <c r="AG165" s="7" t="e">
        <f>#REF!/#REF!</f>
        <v>#REF!</v>
      </c>
      <c r="AH165" s="7">
        <v>0</v>
      </c>
    </row>
    <row r="166" spans="2:34" x14ac:dyDescent="0.25">
      <c r="B166" s="1">
        <v>48396</v>
      </c>
      <c r="C166" s="7" t="e">
        <f>#REF!/#REF!</f>
        <v>#REF!</v>
      </c>
      <c r="D166" s="7" t="e">
        <f>#REF!/#REF!</f>
        <v>#REF!</v>
      </c>
      <c r="E166" s="7" t="e">
        <f>#REF!/#REF!</f>
        <v>#REF!</v>
      </c>
      <c r="F166" s="7" t="e">
        <f>#REF!/#REF!</f>
        <v>#REF!</v>
      </c>
      <c r="G166" s="7" t="e">
        <f>#REF!/#REF!</f>
        <v>#REF!</v>
      </c>
      <c r="H166" s="7" t="e">
        <f>#REF!/#REF!</f>
        <v>#REF!</v>
      </c>
      <c r="I166" s="7" t="e">
        <f>#REF!/#REF!</f>
        <v>#REF!</v>
      </c>
      <c r="J166" s="7" t="e">
        <f>#REF!/#REF!</f>
        <v>#REF!</v>
      </c>
      <c r="K166" s="7" t="e">
        <f>#REF!/#REF!</f>
        <v>#REF!</v>
      </c>
      <c r="L166" s="7" t="e">
        <f>#REF!/#REF!</f>
        <v>#REF!</v>
      </c>
      <c r="M166" s="7" t="e">
        <f>#REF!/#REF!</f>
        <v>#REF!</v>
      </c>
      <c r="N166" s="7" t="e">
        <f>#REF!/#REF!</f>
        <v>#REF!</v>
      </c>
      <c r="O166" s="7" t="e">
        <f>#REF!/#REF!</f>
        <v>#REF!</v>
      </c>
      <c r="P166" s="7" t="e">
        <f>#REF!/#REF!</f>
        <v>#REF!</v>
      </c>
      <c r="Q166" s="7">
        <v>0</v>
      </c>
      <c r="R166" s="7">
        <v>0</v>
      </c>
      <c r="S166" s="7" t="e">
        <f>#REF!/#REF!</f>
        <v>#REF!</v>
      </c>
      <c r="T166" s="7" t="e">
        <f>#REF!/#REF!</f>
        <v>#REF!</v>
      </c>
      <c r="U166" s="7" t="e">
        <f>#REF!/#REF!</f>
        <v>#REF!</v>
      </c>
      <c r="V166" s="7">
        <v>0</v>
      </c>
      <c r="W166" s="7" t="e">
        <f>#REF!/#REF!</f>
        <v>#REF!</v>
      </c>
      <c r="X166" s="7" t="e">
        <f>#REF!/#REF!</f>
        <v>#REF!</v>
      </c>
      <c r="Y166" s="7" t="e">
        <f>#REF!/#REF!</f>
        <v>#REF!</v>
      </c>
      <c r="Z166" s="7" t="e">
        <f>#REF!/#REF!</f>
        <v>#REF!</v>
      </c>
      <c r="AA166" s="7" t="e">
        <f>#REF!/#REF!</f>
        <v>#REF!</v>
      </c>
      <c r="AB166" s="7" t="e">
        <f>#REF!/#REF!</f>
        <v>#REF!</v>
      </c>
      <c r="AC166" s="7" t="e">
        <f>#REF!/#REF!</f>
        <v>#REF!</v>
      </c>
      <c r="AD166" s="7" t="e">
        <f>#REF!/#REF!</f>
        <v>#REF!</v>
      </c>
      <c r="AE166" s="7" t="e">
        <f>#REF!/#REF!</f>
        <v>#REF!</v>
      </c>
      <c r="AF166" s="7" t="e">
        <f>#REF!/#REF!</f>
        <v>#REF!</v>
      </c>
      <c r="AG166" s="7" t="e">
        <f>#REF!/#REF!</f>
        <v>#REF!</v>
      </c>
      <c r="AH166" s="7">
        <v>0</v>
      </c>
    </row>
    <row r="167" spans="2:34" x14ac:dyDescent="0.25">
      <c r="B167" s="1">
        <v>48427</v>
      </c>
      <c r="C167" s="7" t="e">
        <f>#REF!/#REF!</f>
        <v>#REF!</v>
      </c>
      <c r="D167" s="7" t="e">
        <f>#REF!/#REF!</f>
        <v>#REF!</v>
      </c>
      <c r="E167" s="7" t="e">
        <f>#REF!/#REF!</f>
        <v>#REF!</v>
      </c>
      <c r="F167" s="7" t="e">
        <f>#REF!/#REF!</f>
        <v>#REF!</v>
      </c>
      <c r="G167" s="7" t="e">
        <f>#REF!/#REF!</f>
        <v>#REF!</v>
      </c>
      <c r="H167" s="7" t="e">
        <f>#REF!/#REF!</f>
        <v>#REF!</v>
      </c>
      <c r="I167" s="7" t="e">
        <f>#REF!/#REF!</f>
        <v>#REF!</v>
      </c>
      <c r="J167" s="7" t="e">
        <f>#REF!/#REF!</f>
        <v>#REF!</v>
      </c>
      <c r="K167" s="7" t="e">
        <f>#REF!/#REF!</f>
        <v>#REF!</v>
      </c>
      <c r="L167" s="7" t="e">
        <f>#REF!/#REF!</f>
        <v>#REF!</v>
      </c>
      <c r="M167" s="7" t="e">
        <f>#REF!/#REF!</f>
        <v>#REF!</v>
      </c>
      <c r="N167" s="7" t="e">
        <f>#REF!/#REF!</f>
        <v>#REF!</v>
      </c>
      <c r="O167" s="7" t="e">
        <f>#REF!/#REF!</f>
        <v>#REF!</v>
      </c>
      <c r="P167" s="7" t="e">
        <f>#REF!/#REF!</f>
        <v>#REF!</v>
      </c>
      <c r="Q167" s="7">
        <v>0</v>
      </c>
      <c r="R167" s="7">
        <v>0</v>
      </c>
      <c r="S167" s="7" t="e">
        <f>#REF!/#REF!</f>
        <v>#REF!</v>
      </c>
      <c r="T167" s="7" t="e">
        <f>#REF!/#REF!</f>
        <v>#REF!</v>
      </c>
      <c r="U167" s="7" t="e">
        <f>#REF!/#REF!</f>
        <v>#REF!</v>
      </c>
      <c r="V167" s="7">
        <v>0</v>
      </c>
      <c r="W167" s="7" t="e">
        <f>#REF!/#REF!</f>
        <v>#REF!</v>
      </c>
      <c r="X167" s="7" t="e">
        <f>#REF!/#REF!</f>
        <v>#REF!</v>
      </c>
      <c r="Y167" s="7" t="e">
        <f>#REF!/#REF!</f>
        <v>#REF!</v>
      </c>
      <c r="Z167" s="7" t="e">
        <f>#REF!/#REF!</f>
        <v>#REF!</v>
      </c>
      <c r="AA167" s="7" t="e">
        <f>#REF!/#REF!</f>
        <v>#REF!</v>
      </c>
      <c r="AB167" s="7" t="e">
        <f>#REF!/#REF!</f>
        <v>#REF!</v>
      </c>
      <c r="AC167" s="7" t="e">
        <f>#REF!/#REF!</f>
        <v>#REF!</v>
      </c>
      <c r="AD167" s="7" t="e">
        <f>#REF!/#REF!</f>
        <v>#REF!</v>
      </c>
      <c r="AE167" s="7" t="e">
        <f>#REF!/#REF!</f>
        <v>#REF!</v>
      </c>
      <c r="AF167" s="7" t="e">
        <f>#REF!/#REF!</f>
        <v>#REF!</v>
      </c>
      <c r="AG167" s="7" t="e">
        <f>#REF!/#REF!</f>
        <v>#REF!</v>
      </c>
      <c r="AH167" s="7">
        <v>0</v>
      </c>
    </row>
    <row r="168" spans="2:34" x14ac:dyDescent="0.25">
      <c r="B168" s="1">
        <v>48458</v>
      </c>
      <c r="C168" s="7" t="e">
        <f>#REF!/#REF!</f>
        <v>#REF!</v>
      </c>
      <c r="D168" s="7" t="e">
        <f>#REF!/#REF!</f>
        <v>#REF!</v>
      </c>
      <c r="E168" s="7" t="e">
        <f>#REF!/#REF!</f>
        <v>#REF!</v>
      </c>
      <c r="F168" s="7" t="e">
        <f>#REF!/#REF!</f>
        <v>#REF!</v>
      </c>
      <c r="G168" s="7" t="e">
        <f>#REF!/#REF!</f>
        <v>#REF!</v>
      </c>
      <c r="H168" s="7" t="e">
        <f>#REF!/#REF!</f>
        <v>#REF!</v>
      </c>
      <c r="I168" s="7" t="e">
        <f>#REF!/#REF!</f>
        <v>#REF!</v>
      </c>
      <c r="J168" s="7" t="e">
        <f>#REF!/#REF!</f>
        <v>#REF!</v>
      </c>
      <c r="K168" s="7" t="e">
        <f>#REF!/#REF!</f>
        <v>#REF!</v>
      </c>
      <c r="L168" s="7" t="e">
        <f>#REF!/#REF!</f>
        <v>#REF!</v>
      </c>
      <c r="M168" s="7" t="e">
        <f>#REF!/#REF!</f>
        <v>#REF!</v>
      </c>
      <c r="N168" s="7" t="e">
        <f>#REF!/#REF!</f>
        <v>#REF!</v>
      </c>
      <c r="O168" s="7" t="e">
        <f>#REF!/#REF!</f>
        <v>#REF!</v>
      </c>
      <c r="P168" s="7" t="e">
        <f>#REF!/#REF!</f>
        <v>#REF!</v>
      </c>
      <c r="Q168" s="7">
        <v>0</v>
      </c>
      <c r="R168" s="7">
        <v>0</v>
      </c>
      <c r="S168" s="7" t="e">
        <f>#REF!/#REF!</f>
        <v>#REF!</v>
      </c>
      <c r="T168" s="7" t="e">
        <f>#REF!/#REF!</f>
        <v>#REF!</v>
      </c>
      <c r="U168" s="7" t="e">
        <f>#REF!/#REF!</f>
        <v>#REF!</v>
      </c>
      <c r="V168" s="7">
        <v>0</v>
      </c>
      <c r="W168" s="7" t="e">
        <f>#REF!/#REF!</f>
        <v>#REF!</v>
      </c>
      <c r="X168" s="7" t="e">
        <f>#REF!/#REF!</f>
        <v>#REF!</v>
      </c>
      <c r="Y168" s="7" t="e">
        <f>#REF!/#REF!</f>
        <v>#REF!</v>
      </c>
      <c r="Z168" s="7" t="e">
        <f>#REF!/#REF!</f>
        <v>#REF!</v>
      </c>
      <c r="AA168" s="7" t="e">
        <f>#REF!/#REF!</f>
        <v>#REF!</v>
      </c>
      <c r="AB168" s="7" t="e">
        <f>#REF!/#REF!</f>
        <v>#REF!</v>
      </c>
      <c r="AC168" s="7" t="e">
        <f>#REF!/#REF!</f>
        <v>#REF!</v>
      </c>
      <c r="AD168" s="7" t="e">
        <f>#REF!/#REF!</f>
        <v>#REF!</v>
      </c>
      <c r="AE168" s="7" t="e">
        <f>#REF!/#REF!</f>
        <v>#REF!</v>
      </c>
      <c r="AF168" s="7" t="e">
        <f>#REF!/#REF!</f>
        <v>#REF!</v>
      </c>
      <c r="AG168" s="7" t="e">
        <f>#REF!/#REF!</f>
        <v>#REF!</v>
      </c>
      <c r="AH168" s="7">
        <v>0</v>
      </c>
    </row>
    <row r="169" spans="2:34" x14ac:dyDescent="0.25">
      <c r="B169" s="1">
        <v>48488</v>
      </c>
      <c r="C169" s="7" t="e">
        <f>#REF!/#REF!</f>
        <v>#REF!</v>
      </c>
      <c r="D169" s="7" t="e">
        <f>#REF!/#REF!</f>
        <v>#REF!</v>
      </c>
      <c r="E169" s="7" t="e">
        <f>#REF!/#REF!</f>
        <v>#REF!</v>
      </c>
      <c r="F169" s="7" t="e">
        <f>#REF!/#REF!</f>
        <v>#REF!</v>
      </c>
      <c r="G169" s="7" t="e">
        <f>#REF!/#REF!</f>
        <v>#REF!</v>
      </c>
      <c r="H169" s="7" t="e">
        <f>#REF!/#REF!</f>
        <v>#REF!</v>
      </c>
      <c r="I169" s="7" t="e">
        <f>#REF!/#REF!</f>
        <v>#REF!</v>
      </c>
      <c r="J169" s="7" t="e">
        <f>#REF!/#REF!</f>
        <v>#REF!</v>
      </c>
      <c r="K169" s="7" t="e">
        <f>#REF!/#REF!</f>
        <v>#REF!</v>
      </c>
      <c r="L169" s="7" t="e">
        <f>#REF!/#REF!</f>
        <v>#REF!</v>
      </c>
      <c r="M169" s="7" t="e">
        <f>#REF!/#REF!</f>
        <v>#REF!</v>
      </c>
      <c r="N169" s="7" t="e">
        <f>#REF!/#REF!</f>
        <v>#REF!</v>
      </c>
      <c r="O169" s="7" t="e">
        <f>#REF!/#REF!</f>
        <v>#REF!</v>
      </c>
      <c r="P169" s="7" t="e">
        <f>#REF!/#REF!</f>
        <v>#REF!</v>
      </c>
      <c r="Q169" s="7">
        <v>0</v>
      </c>
      <c r="R169" s="7">
        <v>0</v>
      </c>
      <c r="S169" s="7" t="e">
        <f>#REF!/#REF!</f>
        <v>#REF!</v>
      </c>
      <c r="T169" s="7" t="e">
        <f>#REF!/#REF!</f>
        <v>#REF!</v>
      </c>
      <c r="U169" s="7" t="e">
        <f>#REF!/#REF!</f>
        <v>#REF!</v>
      </c>
      <c r="V169" s="7">
        <v>0</v>
      </c>
      <c r="W169" s="7" t="e">
        <f>#REF!/#REF!</f>
        <v>#REF!</v>
      </c>
      <c r="X169" s="7" t="e">
        <f>#REF!/#REF!</f>
        <v>#REF!</v>
      </c>
      <c r="Y169" s="7" t="e">
        <f>#REF!/#REF!</f>
        <v>#REF!</v>
      </c>
      <c r="Z169" s="7" t="e">
        <f>#REF!/#REF!</f>
        <v>#REF!</v>
      </c>
      <c r="AA169" s="7" t="e">
        <f>#REF!/#REF!</f>
        <v>#REF!</v>
      </c>
      <c r="AB169" s="7" t="e">
        <f>#REF!/#REF!</f>
        <v>#REF!</v>
      </c>
      <c r="AC169" s="7" t="e">
        <f>#REF!/#REF!</f>
        <v>#REF!</v>
      </c>
      <c r="AD169" s="7" t="e">
        <f>#REF!/#REF!</f>
        <v>#REF!</v>
      </c>
      <c r="AE169" s="7" t="e">
        <f>#REF!/#REF!</f>
        <v>#REF!</v>
      </c>
      <c r="AF169" s="7" t="e">
        <f>#REF!/#REF!</f>
        <v>#REF!</v>
      </c>
      <c r="AG169" s="7" t="e">
        <f>#REF!/#REF!</f>
        <v>#REF!</v>
      </c>
      <c r="AH169" s="7">
        <v>0</v>
      </c>
    </row>
    <row r="170" spans="2:34" x14ac:dyDescent="0.25">
      <c r="B170" s="1">
        <v>48519</v>
      </c>
      <c r="C170" s="7" t="e">
        <f>#REF!/#REF!</f>
        <v>#REF!</v>
      </c>
      <c r="D170" s="7" t="e">
        <f>#REF!/#REF!</f>
        <v>#REF!</v>
      </c>
      <c r="E170" s="7" t="e">
        <f>#REF!/#REF!</f>
        <v>#REF!</v>
      </c>
      <c r="F170" s="7" t="e">
        <f>#REF!/#REF!</f>
        <v>#REF!</v>
      </c>
      <c r="G170" s="7" t="e">
        <f>#REF!/#REF!</f>
        <v>#REF!</v>
      </c>
      <c r="H170" s="7" t="e">
        <f>#REF!/#REF!</f>
        <v>#REF!</v>
      </c>
      <c r="I170" s="7" t="e">
        <f>#REF!/#REF!</f>
        <v>#REF!</v>
      </c>
      <c r="J170" s="7" t="e">
        <f>#REF!/#REF!</f>
        <v>#REF!</v>
      </c>
      <c r="K170" s="7" t="e">
        <f>#REF!/#REF!</f>
        <v>#REF!</v>
      </c>
      <c r="L170" s="7" t="e">
        <f>#REF!/#REF!</f>
        <v>#REF!</v>
      </c>
      <c r="M170" s="7" t="e">
        <f>#REF!/#REF!</f>
        <v>#REF!</v>
      </c>
      <c r="N170" s="7" t="e">
        <f>#REF!/#REF!</f>
        <v>#REF!</v>
      </c>
      <c r="O170" s="7" t="e">
        <f>#REF!/#REF!</f>
        <v>#REF!</v>
      </c>
      <c r="P170" s="7" t="e">
        <f>#REF!/#REF!</f>
        <v>#REF!</v>
      </c>
      <c r="Q170" s="7">
        <v>0</v>
      </c>
      <c r="R170" s="7">
        <v>0</v>
      </c>
      <c r="S170" s="7" t="e">
        <f>#REF!/#REF!</f>
        <v>#REF!</v>
      </c>
      <c r="T170" s="7" t="e">
        <f>#REF!/#REF!</f>
        <v>#REF!</v>
      </c>
      <c r="U170" s="7" t="e">
        <f>#REF!/#REF!</f>
        <v>#REF!</v>
      </c>
      <c r="V170" s="7">
        <v>0</v>
      </c>
      <c r="W170" s="7" t="e">
        <f>#REF!/#REF!</f>
        <v>#REF!</v>
      </c>
      <c r="X170" s="7" t="e">
        <f>#REF!/#REF!</f>
        <v>#REF!</v>
      </c>
      <c r="Y170" s="7" t="e">
        <f>#REF!/#REF!</f>
        <v>#REF!</v>
      </c>
      <c r="Z170" s="7" t="e">
        <f>#REF!/#REF!</f>
        <v>#REF!</v>
      </c>
      <c r="AA170" s="7" t="e">
        <f>#REF!/#REF!</f>
        <v>#REF!</v>
      </c>
      <c r="AB170" s="7" t="e">
        <f>#REF!/#REF!</f>
        <v>#REF!</v>
      </c>
      <c r="AC170" s="7" t="e">
        <f>#REF!/#REF!</f>
        <v>#REF!</v>
      </c>
      <c r="AD170" s="7" t="e">
        <f>#REF!/#REF!</f>
        <v>#REF!</v>
      </c>
      <c r="AE170" s="7" t="e">
        <f>#REF!/#REF!</f>
        <v>#REF!</v>
      </c>
      <c r="AF170" s="7" t="e">
        <f>#REF!/#REF!</f>
        <v>#REF!</v>
      </c>
      <c r="AG170" s="7" t="e">
        <f>#REF!/#REF!</f>
        <v>#REF!</v>
      </c>
      <c r="AH170" s="7">
        <v>0</v>
      </c>
    </row>
    <row r="171" spans="2:34" x14ac:dyDescent="0.25">
      <c r="B171" s="1">
        <v>48549</v>
      </c>
      <c r="C171" s="7" t="e">
        <f>#REF!/#REF!</f>
        <v>#REF!</v>
      </c>
      <c r="D171" s="7" t="e">
        <f>#REF!/#REF!</f>
        <v>#REF!</v>
      </c>
      <c r="E171" s="7" t="e">
        <f>#REF!/#REF!</f>
        <v>#REF!</v>
      </c>
      <c r="F171" s="7" t="e">
        <f>#REF!/#REF!</f>
        <v>#REF!</v>
      </c>
      <c r="G171" s="7" t="e">
        <f>#REF!/#REF!</f>
        <v>#REF!</v>
      </c>
      <c r="H171" s="7" t="e">
        <f>#REF!/#REF!</f>
        <v>#REF!</v>
      </c>
      <c r="I171" s="7" t="e">
        <f>#REF!/#REF!</f>
        <v>#REF!</v>
      </c>
      <c r="J171" s="7" t="e">
        <f>#REF!/#REF!</f>
        <v>#REF!</v>
      </c>
      <c r="K171" s="7" t="e">
        <f>#REF!/#REF!</f>
        <v>#REF!</v>
      </c>
      <c r="L171" s="7" t="e">
        <f>#REF!/#REF!</f>
        <v>#REF!</v>
      </c>
      <c r="M171" s="7" t="e">
        <f>#REF!/#REF!</f>
        <v>#REF!</v>
      </c>
      <c r="N171" s="7" t="e">
        <f>#REF!/#REF!</f>
        <v>#REF!</v>
      </c>
      <c r="O171" s="7" t="e">
        <f>#REF!/#REF!</f>
        <v>#REF!</v>
      </c>
      <c r="P171" s="7" t="e">
        <f>#REF!/#REF!</f>
        <v>#REF!</v>
      </c>
      <c r="Q171" s="7">
        <v>0</v>
      </c>
      <c r="R171" s="7">
        <v>0</v>
      </c>
      <c r="S171" s="7" t="e">
        <f>#REF!/#REF!</f>
        <v>#REF!</v>
      </c>
      <c r="T171" s="7" t="e">
        <f>#REF!/#REF!</f>
        <v>#REF!</v>
      </c>
      <c r="U171" s="7" t="e">
        <f>#REF!/#REF!</f>
        <v>#REF!</v>
      </c>
      <c r="V171" s="7">
        <v>0</v>
      </c>
      <c r="W171" s="7" t="e">
        <f>#REF!/#REF!</f>
        <v>#REF!</v>
      </c>
      <c r="X171" s="7" t="e">
        <f>#REF!/#REF!</f>
        <v>#REF!</v>
      </c>
      <c r="Y171" s="7" t="e">
        <f>#REF!/#REF!</f>
        <v>#REF!</v>
      </c>
      <c r="Z171" s="7" t="e">
        <f>#REF!/#REF!</f>
        <v>#REF!</v>
      </c>
      <c r="AA171" s="7" t="e">
        <f>#REF!/#REF!</f>
        <v>#REF!</v>
      </c>
      <c r="AB171" s="7" t="e">
        <f>#REF!/#REF!</f>
        <v>#REF!</v>
      </c>
      <c r="AC171" s="7" t="e">
        <f>#REF!/#REF!</f>
        <v>#REF!</v>
      </c>
      <c r="AD171" s="7" t="e">
        <f>#REF!/#REF!</f>
        <v>#REF!</v>
      </c>
      <c r="AE171" s="7" t="e">
        <f>#REF!/#REF!</f>
        <v>#REF!</v>
      </c>
      <c r="AF171" s="7" t="e">
        <f>#REF!/#REF!</f>
        <v>#REF!</v>
      </c>
      <c r="AG171" s="7" t="e">
        <f>#REF!/#REF!</f>
        <v>#REF!</v>
      </c>
      <c r="AH171" s="7">
        <v>0</v>
      </c>
    </row>
    <row r="172" spans="2:34" x14ac:dyDescent="0.25">
      <c r="B172" s="1">
        <v>48580</v>
      </c>
      <c r="C172" s="7" t="e">
        <f>#REF!/#REF!</f>
        <v>#REF!</v>
      </c>
      <c r="D172" s="7" t="e">
        <f>#REF!/#REF!</f>
        <v>#REF!</v>
      </c>
      <c r="E172" s="7" t="e">
        <f>#REF!/#REF!</f>
        <v>#REF!</v>
      </c>
      <c r="F172" s="7" t="e">
        <f>#REF!/#REF!</f>
        <v>#REF!</v>
      </c>
      <c r="G172" s="7" t="e">
        <f>#REF!/#REF!</f>
        <v>#REF!</v>
      </c>
      <c r="H172" s="7" t="e">
        <f>#REF!/#REF!</f>
        <v>#REF!</v>
      </c>
      <c r="I172" s="7" t="e">
        <f>#REF!/#REF!</f>
        <v>#REF!</v>
      </c>
      <c r="J172" s="7" t="e">
        <f>#REF!/#REF!</f>
        <v>#REF!</v>
      </c>
      <c r="K172" s="7" t="e">
        <f>#REF!/#REF!</f>
        <v>#REF!</v>
      </c>
      <c r="L172" s="7" t="e">
        <f>#REF!/#REF!</f>
        <v>#REF!</v>
      </c>
      <c r="M172" s="7" t="e">
        <f>#REF!/#REF!</f>
        <v>#REF!</v>
      </c>
      <c r="N172" s="7" t="e">
        <f>#REF!/#REF!</f>
        <v>#REF!</v>
      </c>
      <c r="O172" s="7" t="e">
        <f>#REF!/#REF!</f>
        <v>#REF!</v>
      </c>
      <c r="P172" s="7" t="e">
        <f>#REF!/#REF!</f>
        <v>#REF!</v>
      </c>
      <c r="Q172" s="7">
        <v>0</v>
      </c>
      <c r="R172" s="7">
        <v>0</v>
      </c>
      <c r="S172" s="7" t="e">
        <f>#REF!/#REF!</f>
        <v>#REF!</v>
      </c>
      <c r="T172" s="7" t="e">
        <f>#REF!/#REF!</f>
        <v>#REF!</v>
      </c>
      <c r="U172" s="7" t="e">
        <f>#REF!/#REF!</f>
        <v>#REF!</v>
      </c>
      <c r="V172" s="7">
        <v>0</v>
      </c>
      <c r="W172" s="7" t="e">
        <f>#REF!/#REF!</f>
        <v>#REF!</v>
      </c>
      <c r="X172" s="7" t="e">
        <f>#REF!/#REF!</f>
        <v>#REF!</v>
      </c>
      <c r="Y172" s="7" t="e">
        <f>#REF!/#REF!</f>
        <v>#REF!</v>
      </c>
      <c r="Z172" s="7" t="e">
        <f>#REF!/#REF!</f>
        <v>#REF!</v>
      </c>
      <c r="AA172" s="7" t="e">
        <f>#REF!/#REF!</f>
        <v>#REF!</v>
      </c>
      <c r="AB172" s="7" t="e">
        <f>#REF!/#REF!</f>
        <v>#REF!</v>
      </c>
      <c r="AC172" s="7" t="e">
        <f>#REF!/#REF!</f>
        <v>#REF!</v>
      </c>
      <c r="AD172" s="7" t="e">
        <f>#REF!/#REF!</f>
        <v>#REF!</v>
      </c>
      <c r="AE172" s="7" t="e">
        <f>#REF!/#REF!</f>
        <v>#REF!</v>
      </c>
      <c r="AF172" s="7" t="e">
        <f>#REF!/#REF!</f>
        <v>#REF!</v>
      </c>
      <c r="AG172" s="7" t="e">
        <f>#REF!/#REF!</f>
        <v>#REF!</v>
      </c>
      <c r="AH172" s="7">
        <v>0</v>
      </c>
    </row>
    <row r="173" spans="2:34" x14ac:dyDescent="0.25">
      <c r="B173" s="1">
        <v>48611</v>
      </c>
      <c r="C173" s="7" t="e">
        <f>#REF!/#REF!</f>
        <v>#REF!</v>
      </c>
      <c r="D173" s="7" t="e">
        <f>#REF!/#REF!</f>
        <v>#REF!</v>
      </c>
      <c r="E173" s="7" t="e">
        <f>#REF!/#REF!</f>
        <v>#REF!</v>
      </c>
      <c r="F173" s="7" t="e">
        <f>#REF!/#REF!</f>
        <v>#REF!</v>
      </c>
      <c r="G173" s="7" t="e">
        <f>#REF!/#REF!</f>
        <v>#REF!</v>
      </c>
      <c r="H173" s="7" t="e">
        <f>#REF!/#REF!</f>
        <v>#REF!</v>
      </c>
      <c r="I173" s="7" t="e">
        <f>#REF!/#REF!</f>
        <v>#REF!</v>
      </c>
      <c r="J173" s="7" t="e">
        <f>#REF!/#REF!</f>
        <v>#REF!</v>
      </c>
      <c r="K173" s="7" t="e">
        <f>#REF!/#REF!</f>
        <v>#REF!</v>
      </c>
      <c r="L173" s="7" t="e">
        <f>#REF!/#REF!</f>
        <v>#REF!</v>
      </c>
      <c r="M173" s="7" t="e">
        <f>#REF!/#REF!</f>
        <v>#REF!</v>
      </c>
      <c r="N173" s="7" t="e">
        <f>#REF!/#REF!</f>
        <v>#REF!</v>
      </c>
      <c r="O173" s="7" t="e">
        <f>#REF!/#REF!</f>
        <v>#REF!</v>
      </c>
      <c r="P173" s="7" t="e">
        <f>#REF!/#REF!</f>
        <v>#REF!</v>
      </c>
      <c r="Q173" s="7">
        <v>0</v>
      </c>
      <c r="R173" s="7">
        <v>0</v>
      </c>
      <c r="S173" s="7" t="e">
        <f>#REF!/#REF!</f>
        <v>#REF!</v>
      </c>
      <c r="T173" s="7" t="e">
        <f>#REF!/#REF!</f>
        <v>#REF!</v>
      </c>
      <c r="U173" s="7" t="e">
        <f>#REF!/#REF!</f>
        <v>#REF!</v>
      </c>
      <c r="V173" s="7">
        <v>0</v>
      </c>
      <c r="W173" s="7" t="e">
        <f>#REF!/#REF!</f>
        <v>#REF!</v>
      </c>
      <c r="X173" s="7" t="e">
        <f>#REF!/#REF!</f>
        <v>#REF!</v>
      </c>
      <c r="Y173" s="7" t="e">
        <f>#REF!/#REF!</f>
        <v>#REF!</v>
      </c>
      <c r="Z173" s="7" t="e">
        <f>#REF!/#REF!</f>
        <v>#REF!</v>
      </c>
      <c r="AA173" s="7" t="e">
        <f>#REF!/#REF!</f>
        <v>#REF!</v>
      </c>
      <c r="AB173" s="7" t="e">
        <f>#REF!/#REF!</f>
        <v>#REF!</v>
      </c>
      <c r="AC173" s="7" t="e">
        <f>#REF!/#REF!</f>
        <v>#REF!</v>
      </c>
      <c r="AD173" s="7" t="e">
        <f>#REF!/#REF!</f>
        <v>#REF!</v>
      </c>
      <c r="AE173" s="7" t="e">
        <f>#REF!/#REF!</f>
        <v>#REF!</v>
      </c>
      <c r="AF173" s="7" t="e">
        <f>#REF!/#REF!</f>
        <v>#REF!</v>
      </c>
      <c r="AG173" s="7" t="e">
        <f>#REF!/#REF!</f>
        <v>#REF!</v>
      </c>
      <c r="AH173" s="7">
        <v>0</v>
      </c>
    </row>
    <row r="174" spans="2:34" x14ac:dyDescent="0.25">
      <c r="B174" s="1">
        <v>48639</v>
      </c>
      <c r="C174" s="7" t="e">
        <f>#REF!/#REF!</f>
        <v>#REF!</v>
      </c>
      <c r="D174" s="7" t="e">
        <f>#REF!/#REF!</f>
        <v>#REF!</v>
      </c>
      <c r="E174" s="7" t="e">
        <f>#REF!/#REF!</f>
        <v>#REF!</v>
      </c>
      <c r="F174" s="7" t="e">
        <f>#REF!/#REF!</f>
        <v>#REF!</v>
      </c>
      <c r="G174" s="7" t="e">
        <f>#REF!/#REF!</f>
        <v>#REF!</v>
      </c>
      <c r="H174" s="7" t="e">
        <f>#REF!/#REF!</f>
        <v>#REF!</v>
      </c>
      <c r="I174" s="7" t="e">
        <f>#REF!/#REF!</f>
        <v>#REF!</v>
      </c>
      <c r="J174" s="7" t="e">
        <f>#REF!/#REF!</f>
        <v>#REF!</v>
      </c>
      <c r="K174" s="7" t="e">
        <f>#REF!/#REF!</f>
        <v>#REF!</v>
      </c>
      <c r="L174" s="7" t="e">
        <f>#REF!/#REF!</f>
        <v>#REF!</v>
      </c>
      <c r="M174" s="7" t="e">
        <f>#REF!/#REF!</f>
        <v>#REF!</v>
      </c>
      <c r="N174" s="7" t="e">
        <f>#REF!/#REF!</f>
        <v>#REF!</v>
      </c>
      <c r="O174" s="7" t="e">
        <f>#REF!/#REF!</f>
        <v>#REF!</v>
      </c>
      <c r="P174" s="7" t="e">
        <f>#REF!/#REF!</f>
        <v>#REF!</v>
      </c>
      <c r="Q174" s="7">
        <v>0</v>
      </c>
      <c r="R174" s="7">
        <v>0</v>
      </c>
      <c r="S174" s="7" t="e">
        <f>#REF!/#REF!</f>
        <v>#REF!</v>
      </c>
      <c r="T174" s="7" t="e">
        <f>#REF!/#REF!</f>
        <v>#REF!</v>
      </c>
      <c r="U174" s="7" t="e">
        <f>#REF!/#REF!</f>
        <v>#REF!</v>
      </c>
      <c r="V174" s="7">
        <v>0</v>
      </c>
      <c r="W174" s="7" t="e">
        <f>#REF!/#REF!</f>
        <v>#REF!</v>
      </c>
      <c r="X174" s="7" t="e">
        <f>#REF!/#REF!</f>
        <v>#REF!</v>
      </c>
      <c r="Y174" s="7" t="e">
        <f>#REF!/#REF!</f>
        <v>#REF!</v>
      </c>
      <c r="Z174" s="7" t="e">
        <f>#REF!/#REF!</f>
        <v>#REF!</v>
      </c>
      <c r="AA174" s="7" t="e">
        <f>#REF!/#REF!</f>
        <v>#REF!</v>
      </c>
      <c r="AB174" s="7" t="e">
        <f>#REF!/#REF!</f>
        <v>#REF!</v>
      </c>
      <c r="AC174" s="7" t="e">
        <f>#REF!/#REF!</f>
        <v>#REF!</v>
      </c>
      <c r="AD174" s="7" t="e">
        <f>#REF!/#REF!</f>
        <v>#REF!</v>
      </c>
      <c r="AE174" s="7" t="e">
        <f>#REF!/#REF!</f>
        <v>#REF!</v>
      </c>
      <c r="AF174" s="7" t="e">
        <f>#REF!/#REF!</f>
        <v>#REF!</v>
      </c>
      <c r="AG174" s="7" t="e">
        <f>#REF!/#REF!</f>
        <v>#REF!</v>
      </c>
      <c r="AH174" s="7">
        <v>0</v>
      </c>
    </row>
    <row r="175" spans="2:34" x14ac:dyDescent="0.25">
      <c r="B175" s="1">
        <v>48670</v>
      </c>
      <c r="C175" s="7" t="e">
        <f>#REF!/#REF!</f>
        <v>#REF!</v>
      </c>
      <c r="D175" s="7" t="e">
        <f>#REF!/#REF!</f>
        <v>#REF!</v>
      </c>
      <c r="E175" s="7" t="e">
        <f>#REF!/#REF!</f>
        <v>#REF!</v>
      </c>
      <c r="F175" s="7" t="e">
        <f>#REF!/#REF!</f>
        <v>#REF!</v>
      </c>
      <c r="G175" s="7" t="e">
        <f>#REF!/#REF!</f>
        <v>#REF!</v>
      </c>
      <c r="H175" s="7" t="e">
        <f>#REF!/#REF!</f>
        <v>#REF!</v>
      </c>
      <c r="I175" s="7" t="e">
        <f>#REF!/#REF!</f>
        <v>#REF!</v>
      </c>
      <c r="J175" s="7" t="e">
        <f>#REF!/#REF!</f>
        <v>#REF!</v>
      </c>
      <c r="K175" s="7" t="e">
        <f>#REF!/#REF!</f>
        <v>#REF!</v>
      </c>
      <c r="L175" s="7" t="e">
        <f>#REF!/#REF!</f>
        <v>#REF!</v>
      </c>
      <c r="M175" s="7" t="e">
        <f>#REF!/#REF!</f>
        <v>#REF!</v>
      </c>
      <c r="N175" s="7" t="e">
        <f>#REF!/#REF!</f>
        <v>#REF!</v>
      </c>
      <c r="O175" s="7" t="e">
        <f>#REF!/#REF!</f>
        <v>#REF!</v>
      </c>
      <c r="P175" s="7" t="e">
        <f>#REF!/#REF!</f>
        <v>#REF!</v>
      </c>
      <c r="Q175" s="7">
        <v>0</v>
      </c>
      <c r="R175" s="7">
        <v>0</v>
      </c>
      <c r="S175" s="7" t="e">
        <f>#REF!/#REF!</f>
        <v>#REF!</v>
      </c>
      <c r="T175" s="7" t="e">
        <f>#REF!/#REF!</f>
        <v>#REF!</v>
      </c>
      <c r="U175" s="7" t="e">
        <f>#REF!/#REF!</f>
        <v>#REF!</v>
      </c>
      <c r="V175" s="7">
        <v>0</v>
      </c>
      <c r="W175" s="7" t="e">
        <f>#REF!/#REF!</f>
        <v>#REF!</v>
      </c>
      <c r="X175" s="7" t="e">
        <f>#REF!/#REF!</f>
        <v>#REF!</v>
      </c>
      <c r="Y175" s="7" t="e">
        <f>#REF!/#REF!</f>
        <v>#REF!</v>
      </c>
      <c r="Z175" s="7" t="e">
        <f>#REF!/#REF!</f>
        <v>#REF!</v>
      </c>
      <c r="AA175" s="7" t="e">
        <f>#REF!/#REF!</f>
        <v>#REF!</v>
      </c>
      <c r="AB175" s="7" t="e">
        <f>#REF!/#REF!</f>
        <v>#REF!</v>
      </c>
      <c r="AC175" s="7" t="e">
        <f>#REF!/#REF!</f>
        <v>#REF!</v>
      </c>
      <c r="AD175" s="7" t="e">
        <f>#REF!/#REF!</f>
        <v>#REF!</v>
      </c>
      <c r="AE175" s="7" t="e">
        <f>#REF!/#REF!</f>
        <v>#REF!</v>
      </c>
      <c r="AF175" s="7" t="e">
        <f>#REF!/#REF!</f>
        <v>#REF!</v>
      </c>
      <c r="AG175" s="7" t="e">
        <f>#REF!/#REF!</f>
        <v>#REF!</v>
      </c>
      <c r="AH175" s="7">
        <v>0</v>
      </c>
    </row>
    <row r="176" spans="2:34" x14ac:dyDescent="0.25">
      <c r="B176" s="1">
        <v>48700</v>
      </c>
      <c r="C176" s="7" t="e">
        <f>#REF!/#REF!</f>
        <v>#REF!</v>
      </c>
      <c r="D176" s="7" t="e">
        <f>#REF!/#REF!</f>
        <v>#REF!</v>
      </c>
      <c r="E176" s="7" t="e">
        <f>#REF!/#REF!</f>
        <v>#REF!</v>
      </c>
      <c r="F176" s="7" t="e">
        <f>#REF!/#REF!</f>
        <v>#REF!</v>
      </c>
      <c r="G176" s="7" t="e">
        <f>#REF!/#REF!</f>
        <v>#REF!</v>
      </c>
      <c r="H176" s="7" t="e">
        <f>#REF!/#REF!</f>
        <v>#REF!</v>
      </c>
      <c r="I176" s="7" t="e">
        <f>#REF!/#REF!</f>
        <v>#REF!</v>
      </c>
      <c r="J176" s="7" t="e">
        <f>#REF!/#REF!</f>
        <v>#REF!</v>
      </c>
      <c r="K176" s="7" t="e">
        <f>#REF!/#REF!</f>
        <v>#REF!</v>
      </c>
      <c r="L176" s="7" t="e">
        <f>#REF!/#REF!</f>
        <v>#REF!</v>
      </c>
      <c r="M176" s="7" t="e">
        <f>#REF!/#REF!</f>
        <v>#REF!</v>
      </c>
      <c r="N176" s="7" t="e">
        <f>#REF!/#REF!</f>
        <v>#REF!</v>
      </c>
      <c r="O176" s="7" t="e">
        <f>#REF!/#REF!</f>
        <v>#REF!</v>
      </c>
      <c r="P176" s="7" t="e">
        <f>#REF!/#REF!</f>
        <v>#REF!</v>
      </c>
      <c r="Q176" s="7">
        <v>0</v>
      </c>
      <c r="R176" s="7">
        <v>0</v>
      </c>
      <c r="S176" s="7" t="e">
        <f>#REF!/#REF!</f>
        <v>#REF!</v>
      </c>
      <c r="T176" s="7" t="e">
        <f>#REF!/#REF!</f>
        <v>#REF!</v>
      </c>
      <c r="U176" s="7" t="e">
        <f>#REF!/#REF!</f>
        <v>#REF!</v>
      </c>
      <c r="V176" s="7">
        <v>0</v>
      </c>
      <c r="W176" s="7" t="e">
        <f>#REF!/#REF!</f>
        <v>#REF!</v>
      </c>
      <c r="X176" s="7" t="e">
        <f>#REF!/#REF!</f>
        <v>#REF!</v>
      </c>
      <c r="Y176" s="7" t="e">
        <f>#REF!/#REF!</f>
        <v>#REF!</v>
      </c>
      <c r="Z176" s="7" t="e">
        <f>#REF!/#REF!</f>
        <v>#REF!</v>
      </c>
      <c r="AA176" s="7" t="e">
        <f>#REF!/#REF!</f>
        <v>#REF!</v>
      </c>
      <c r="AB176" s="7" t="e">
        <f>#REF!/#REF!</f>
        <v>#REF!</v>
      </c>
      <c r="AC176" s="7" t="e">
        <f>#REF!/#REF!</f>
        <v>#REF!</v>
      </c>
      <c r="AD176" s="7" t="e">
        <f>#REF!/#REF!</f>
        <v>#REF!</v>
      </c>
      <c r="AE176" s="7" t="e">
        <f>#REF!/#REF!</f>
        <v>#REF!</v>
      </c>
      <c r="AF176" s="7" t="e">
        <f>#REF!/#REF!</f>
        <v>#REF!</v>
      </c>
      <c r="AG176" s="7" t="e">
        <f>#REF!/#REF!</f>
        <v>#REF!</v>
      </c>
      <c r="AH176" s="7">
        <v>0</v>
      </c>
    </row>
    <row r="177" spans="2:34" x14ac:dyDescent="0.25">
      <c r="B177" s="1">
        <v>48731</v>
      </c>
      <c r="C177" s="7" t="e">
        <f>#REF!/#REF!</f>
        <v>#REF!</v>
      </c>
      <c r="D177" s="7" t="e">
        <f>#REF!/#REF!</f>
        <v>#REF!</v>
      </c>
      <c r="E177" s="7" t="e">
        <f>#REF!/#REF!</f>
        <v>#REF!</v>
      </c>
      <c r="F177" s="7" t="e">
        <f>#REF!/#REF!</f>
        <v>#REF!</v>
      </c>
      <c r="G177" s="7" t="e">
        <f>#REF!/#REF!</f>
        <v>#REF!</v>
      </c>
      <c r="H177" s="7" t="e">
        <f>#REF!/#REF!</f>
        <v>#REF!</v>
      </c>
      <c r="I177" s="7" t="e">
        <f>#REF!/#REF!</f>
        <v>#REF!</v>
      </c>
      <c r="J177" s="7" t="e">
        <f>#REF!/#REF!</f>
        <v>#REF!</v>
      </c>
      <c r="K177" s="7" t="e">
        <f>#REF!/#REF!</f>
        <v>#REF!</v>
      </c>
      <c r="L177" s="7" t="e">
        <f>#REF!/#REF!</f>
        <v>#REF!</v>
      </c>
      <c r="M177" s="7" t="e">
        <f>#REF!/#REF!</f>
        <v>#REF!</v>
      </c>
      <c r="N177" s="7" t="e">
        <f>#REF!/#REF!</f>
        <v>#REF!</v>
      </c>
      <c r="O177" s="7" t="e">
        <f>#REF!/#REF!</f>
        <v>#REF!</v>
      </c>
      <c r="P177" s="7" t="e">
        <f>#REF!/#REF!</f>
        <v>#REF!</v>
      </c>
      <c r="Q177" s="7">
        <v>0</v>
      </c>
      <c r="R177" s="7">
        <v>0</v>
      </c>
      <c r="S177" s="7" t="e">
        <f>#REF!/#REF!</f>
        <v>#REF!</v>
      </c>
      <c r="T177" s="7" t="e">
        <f>#REF!/#REF!</f>
        <v>#REF!</v>
      </c>
      <c r="U177" s="7" t="e">
        <f>#REF!/#REF!</f>
        <v>#REF!</v>
      </c>
      <c r="V177" s="7">
        <v>0</v>
      </c>
      <c r="W177" s="7" t="e">
        <f>#REF!/#REF!</f>
        <v>#REF!</v>
      </c>
      <c r="X177" s="7" t="e">
        <f>#REF!/#REF!</f>
        <v>#REF!</v>
      </c>
      <c r="Y177" s="7" t="e">
        <f>#REF!/#REF!</f>
        <v>#REF!</v>
      </c>
      <c r="Z177" s="7" t="e">
        <f>#REF!/#REF!</f>
        <v>#REF!</v>
      </c>
      <c r="AA177" s="7" t="e">
        <f>#REF!/#REF!</f>
        <v>#REF!</v>
      </c>
      <c r="AB177" s="7" t="e">
        <f>#REF!/#REF!</f>
        <v>#REF!</v>
      </c>
      <c r="AC177" s="7" t="e">
        <f>#REF!/#REF!</f>
        <v>#REF!</v>
      </c>
      <c r="AD177" s="7" t="e">
        <f>#REF!/#REF!</f>
        <v>#REF!</v>
      </c>
      <c r="AE177" s="7" t="e">
        <f>#REF!/#REF!</f>
        <v>#REF!</v>
      </c>
      <c r="AF177" s="7" t="e">
        <f>#REF!/#REF!</f>
        <v>#REF!</v>
      </c>
      <c r="AG177" s="7" t="e">
        <f>#REF!/#REF!</f>
        <v>#REF!</v>
      </c>
      <c r="AH177" s="7">
        <v>0</v>
      </c>
    </row>
    <row r="178" spans="2:34" x14ac:dyDescent="0.25">
      <c r="B178" s="1">
        <v>48761</v>
      </c>
      <c r="C178" s="7" t="e">
        <f>#REF!/#REF!</f>
        <v>#REF!</v>
      </c>
      <c r="D178" s="7" t="e">
        <f>#REF!/#REF!</f>
        <v>#REF!</v>
      </c>
      <c r="E178" s="7" t="e">
        <f>#REF!/#REF!</f>
        <v>#REF!</v>
      </c>
      <c r="F178" s="7" t="e">
        <f>#REF!/#REF!</f>
        <v>#REF!</v>
      </c>
      <c r="G178" s="7" t="e">
        <f>#REF!/#REF!</f>
        <v>#REF!</v>
      </c>
      <c r="H178" s="7" t="e">
        <f>#REF!/#REF!</f>
        <v>#REF!</v>
      </c>
      <c r="I178" s="7" t="e">
        <f>#REF!/#REF!</f>
        <v>#REF!</v>
      </c>
      <c r="J178" s="7" t="e">
        <f>#REF!/#REF!</f>
        <v>#REF!</v>
      </c>
      <c r="K178" s="7" t="e">
        <f>#REF!/#REF!</f>
        <v>#REF!</v>
      </c>
      <c r="L178" s="7" t="e">
        <f>#REF!/#REF!</f>
        <v>#REF!</v>
      </c>
      <c r="M178" s="7" t="e">
        <f>#REF!/#REF!</f>
        <v>#REF!</v>
      </c>
      <c r="N178" s="7" t="e">
        <f>#REF!/#REF!</f>
        <v>#REF!</v>
      </c>
      <c r="O178" s="7" t="e">
        <f>#REF!/#REF!</f>
        <v>#REF!</v>
      </c>
      <c r="P178" s="7" t="e">
        <f>#REF!/#REF!</f>
        <v>#REF!</v>
      </c>
      <c r="Q178" s="7">
        <v>0</v>
      </c>
      <c r="R178" s="7">
        <v>0</v>
      </c>
      <c r="S178" s="7" t="e">
        <f>#REF!/#REF!</f>
        <v>#REF!</v>
      </c>
      <c r="T178" s="7" t="e">
        <f>#REF!/#REF!</f>
        <v>#REF!</v>
      </c>
      <c r="U178" s="7" t="e">
        <f>#REF!/#REF!</f>
        <v>#REF!</v>
      </c>
      <c r="V178" s="7">
        <v>0</v>
      </c>
      <c r="W178" s="7" t="e">
        <f>#REF!/#REF!</f>
        <v>#REF!</v>
      </c>
      <c r="X178" s="7" t="e">
        <f>#REF!/#REF!</f>
        <v>#REF!</v>
      </c>
      <c r="Y178" s="7" t="e">
        <f>#REF!/#REF!</f>
        <v>#REF!</v>
      </c>
      <c r="Z178" s="7" t="e">
        <f>#REF!/#REF!</f>
        <v>#REF!</v>
      </c>
      <c r="AA178" s="7" t="e">
        <f>#REF!/#REF!</f>
        <v>#REF!</v>
      </c>
      <c r="AB178" s="7" t="e">
        <f>#REF!/#REF!</f>
        <v>#REF!</v>
      </c>
      <c r="AC178" s="7" t="e">
        <f>#REF!/#REF!</f>
        <v>#REF!</v>
      </c>
      <c r="AD178" s="7" t="e">
        <f>#REF!/#REF!</f>
        <v>#REF!</v>
      </c>
      <c r="AE178" s="7" t="e">
        <f>#REF!/#REF!</f>
        <v>#REF!</v>
      </c>
      <c r="AF178" s="7" t="e">
        <f>#REF!/#REF!</f>
        <v>#REF!</v>
      </c>
      <c r="AG178" s="7" t="e">
        <f>#REF!/#REF!</f>
        <v>#REF!</v>
      </c>
      <c r="AH178" s="7">
        <v>0</v>
      </c>
    </row>
    <row r="179" spans="2:34" x14ac:dyDescent="0.25">
      <c r="B179" s="1">
        <v>48792</v>
      </c>
      <c r="C179" s="7" t="e">
        <f>#REF!/#REF!</f>
        <v>#REF!</v>
      </c>
      <c r="D179" s="7" t="e">
        <f>#REF!/#REF!</f>
        <v>#REF!</v>
      </c>
      <c r="E179" s="7" t="e">
        <f>#REF!/#REF!</f>
        <v>#REF!</v>
      </c>
      <c r="F179" s="7" t="e">
        <f>#REF!/#REF!</f>
        <v>#REF!</v>
      </c>
      <c r="G179" s="7" t="e">
        <f>#REF!/#REF!</f>
        <v>#REF!</v>
      </c>
      <c r="H179" s="7" t="e">
        <f>#REF!/#REF!</f>
        <v>#REF!</v>
      </c>
      <c r="I179" s="7" t="e">
        <f>#REF!/#REF!</f>
        <v>#REF!</v>
      </c>
      <c r="J179" s="7" t="e">
        <f>#REF!/#REF!</f>
        <v>#REF!</v>
      </c>
      <c r="K179" s="7" t="e">
        <f>#REF!/#REF!</f>
        <v>#REF!</v>
      </c>
      <c r="L179" s="7" t="e">
        <f>#REF!/#REF!</f>
        <v>#REF!</v>
      </c>
      <c r="M179" s="7" t="e">
        <f>#REF!/#REF!</f>
        <v>#REF!</v>
      </c>
      <c r="N179" s="7" t="e">
        <f>#REF!/#REF!</f>
        <v>#REF!</v>
      </c>
      <c r="O179" s="7" t="e">
        <f>#REF!/#REF!</f>
        <v>#REF!</v>
      </c>
      <c r="P179" s="7" t="e">
        <f>#REF!/#REF!</f>
        <v>#REF!</v>
      </c>
      <c r="Q179" s="7">
        <v>0</v>
      </c>
      <c r="R179" s="7">
        <v>0</v>
      </c>
      <c r="S179" s="7" t="e">
        <f>#REF!/#REF!</f>
        <v>#REF!</v>
      </c>
      <c r="T179" s="7" t="e">
        <f>#REF!/#REF!</f>
        <v>#REF!</v>
      </c>
      <c r="U179" s="7" t="e">
        <f>#REF!/#REF!</f>
        <v>#REF!</v>
      </c>
      <c r="V179" s="7">
        <v>0</v>
      </c>
      <c r="W179" s="7" t="e">
        <f>#REF!/#REF!</f>
        <v>#REF!</v>
      </c>
      <c r="X179" s="7" t="e">
        <f>#REF!/#REF!</f>
        <v>#REF!</v>
      </c>
      <c r="Y179" s="7" t="e">
        <f>#REF!/#REF!</f>
        <v>#REF!</v>
      </c>
      <c r="Z179" s="7" t="e">
        <f>#REF!/#REF!</f>
        <v>#REF!</v>
      </c>
      <c r="AA179" s="7" t="e">
        <f>#REF!/#REF!</f>
        <v>#REF!</v>
      </c>
      <c r="AB179" s="7" t="e">
        <f>#REF!/#REF!</f>
        <v>#REF!</v>
      </c>
      <c r="AC179" s="7" t="e">
        <f>#REF!/#REF!</f>
        <v>#REF!</v>
      </c>
      <c r="AD179" s="7" t="e">
        <f>#REF!/#REF!</f>
        <v>#REF!</v>
      </c>
      <c r="AE179" s="7" t="e">
        <f>#REF!/#REF!</f>
        <v>#REF!</v>
      </c>
      <c r="AF179" s="7" t="e">
        <f>#REF!/#REF!</f>
        <v>#REF!</v>
      </c>
      <c r="AG179" s="7" t="e">
        <f>#REF!/#REF!</f>
        <v>#REF!</v>
      </c>
      <c r="AH179" s="7">
        <v>0</v>
      </c>
    </row>
    <row r="180" spans="2:34" x14ac:dyDescent="0.25">
      <c r="B180" s="1">
        <v>48823</v>
      </c>
      <c r="C180" s="7" t="e">
        <f>#REF!/#REF!</f>
        <v>#REF!</v>
      </c>
      <c r="D180" s="7" t="e">
        <f>#REF!/#REF!</f>
        <v>#REF!</v>
      </c>
      <c r="E180" s="7" t="e">
        <f>#REF!/#REF!</f>
        <v>#REF!</v>
      </c>
      <c r="F180" s="7" t="e">
        <f>#REF!/#REF!</f>
        <v>#REF!</v>
      </c>
      <c r="G180" s="7" t="e">
        <f>#REF!/#REF!</f>
        <v>#REF!</v>
      </c>
      <c r="H180" s="7" t="e">
        <f>#REF!/#REF!</f>
        <v>#REF!</v>
      </c>
      <c r="I180" s="7" t="e">
        <f>#REF!/#REF!</f>
        <v>#REF!</v>
      </c>
      <c r="J180" s="7" t="e">
        <f>#REF!/#REF!</f>
        <v>#REF!</v>
      </c>
      <c r="K180" s="7" t="e">
        <f>#REF!/#REF!</f>
        <v>#REF!</v>
      </c>
      <c r="L180" s="7" t="e">
        <f>#REF!/#REF!</f>
        <v>#REF!</v>
      </c>
      <c r="M180" s="7" t="e">
        <f>#REF!/#REF!</f>
        <v>#REF!</v>
      </c>
      <c r="N180" s="7" t="e">
        <f>#REF!/#REF!</f>
        <v>#REF!</v>
      </c>
      <c r="O180" s="7" t="e">
        <f>#REF!/#REF!</f>
        <v>#REF!</v>
      </c>
      <c r="P180" s="7" t="e">
        <f>#REF!/#REF!</f>
        <v>#REF!</v>
      </c>
      <c r="Q180" s="7">
        <v>0</v>
      </c>
      <c r="R180" s="7">
        <v>0</v>
      </c>
      <c r="S180" s="7" t="e">
        <f>#REF!/#REF!</f>
        <v>#REF!</v>
      </c>
      <c r="T180" s="7" t="e">
        <f>#REF!/#REF!</f>
        <v>#REF!</v>
      </c>
      <c r="U180" s="7" t="e">
        <f>#REF!/#REF!</f>
        <v>#REF!</v>
      </c>
      <c r="V180" s="7">
        <v>0</v>
      </c>
      <c r="W180" s="7" t="e">
        <f>#REF!/#REF!</f>
        <v>#REF!</v>
      </c>
      <c r="X180" s="7" t="e">
        <f>#REF!/#REF!</f>
        <v>#REF!</v>
      </c>
      <c r="Y180" s="7" t="e">
        <f>#REF!/#REF!</f>
        <v>#REF!</v>
      </c>
      <c r="Z180" s="7" t="e">
        <f>#REF!/#REF!</f>
        <v>#REF!</v>
      </c>
      <c r="AA180" s="7" t="e">
        <f>#REF!/#REF!</f>
        <v>#REF!</v>
      </c>
      <c r="AB180" s="7" t="e">
        <f>#REF!/#REF!</f>
        <v>#REF!</v>
      </c>
      <c r="AC180" s="7" t="e">
        <f>#REF!/#REF!</f>
        <v>#REF!</v>
      </c>
      <c r="AD180" s="7" t="e">
        <f>#REF!/#REF!</f>
        <v>#REF!</v>
      </c>
      <c r="AE180" s="7" t="e">
        <f>#REF!/#REF!</f>
        <v>#REF!</v>
      </c>
      <c r="AF180" s="7" t="e">
        <f>#REF!/#REF!</f>
        <v>#REF!</v>
      </c>
      <c r="AG180" s="7" t="e">
        <f>#REF!/#REF!</f>
        <v>#REF!</v>
      </c>
      <c r="AH180" s="7">
        <v>0</v>
      </c>
    </row>
    <row r="181" spans="2:34" x14ac:dyDescent="0.25">
      <c r="B181" s="1">
        <v>48853</v>
      </c>
      <c r="C181" s="7" t="e">
        <f>#REF!/#REF!</f>
        <v>#REF!</v>
      </c>
      <c r="D181" s="7" t="e">
        <f>#REF!/#REF!</f>
        <v>#REF!</v>
      </c>
      <c r="E181" s="7" t="e">
        <f>#REF!/#REF!</f>
        <v>#REF!</v>
      </c>
      <c r="F181" s="7" t="e">
        <f>#REF!/#REF!</f>
        <v>#REF!</v>
      </c>
      <c r="G181" s="7" t="e">
        <f>#REF!/#REF!</f>
        <v>#REF!</v>
      </c>
      <c r="H181" s="7" t="e">
        <f>#REF!/#REF!</f>
        <v>#REF!</v>
      </c>
      <c r="I181" s="7" t="e">
        <f>#REF!/#REF!</f>
        <v>#REF!</v>
      </c>
      <c r="J181" s="7" t="e">
        <f>#REF!/#REF!</f>
        <v>#REF!</v>
      </c>
      <c r="K181" s="7" t="e">
        <f>#REF!/#REF!</f>
        <v>#REF!</v>
      </c>
      <c r="L181" s="7" t="e">
        <f>#REF!/#REF!</f>
        <v>#REF!</v>
      </c>
      <c r="M181" s="7" t="e">
        <f>#REF!/#REF!</f>
        <v>#REF!</v>
      </c>
      <c r="N181" s="7" t="e">
        <f>#REF!/#REF!</f>
        <v>#REF!</v>
      </c>
      <c r="O181" s="7" t="e">
        <f>#REF!/#REF!</f>
        <v>#REF!</v>
      </c>
      <c r="P181" s="7" t="e">
        <f>#REF!/#REF!</f>
        <v>#REF!</v>
      </c>
      <c r="Q181" s="7">
        <v>0</v>
      </c>
      <c r="R181" s="7">
        <v>0</v>
      </c>
      <c r="S181" s="7" t="e">
        <f>#REF!/#REF!</f>
        <v>#REF!</v>
      </c>
      <c r="T181" s="7" t="e">
        <f>#REF!/#REF!</f>
        <v>#REF!</v>
      </c>
      <c r="U181" s="7" t="e">
        <f>#REF!/#REF!</f>
        <v>#REF!</v>
      </c>
      <c r="V181" s="7">
        <v>0</v>
      </c>
      <c r="W181" s="7" t="e">
        <f>#REF!/#REF!</f>
        <v>#REF!</v>
      </c>
      <c r="X181" s="7" t="e">
        <f>#REF!/#REF!</f>
        <v>#REF!</v>
      </c>
      <c r="Y181" s="7" t="e">
        <f>#REF!/#REF!</f>
        <v>#REF!</v>
      </c>
      <c r="Z181" s="7" t="e">
        <f>#REF!/#REF!</f>
        <v>#REF!</v>
      </c>
      <c r="AA181" s="7" t="e">
        <f>#REF!/#REF!</f>
        <v>#REF!</v>
      </c>
      <c r="AB181" s="7" t="e">
        <f>#REF!/#REF!</f>
        <v>#REF!</v>
      </c>
      <c r="AC181" s="7" t="e">
        <f>#REF!/#REF!</f>
        <v>#REF!</v>
      </c>
      <c r="AD181" s="7" t="e">
        <f>#REF!/#REF!</f>
        <v>#REF!</v>
      </c>
      <c r="AE181" s="7" t="e">
        <f>#REF!/#REF!</f>
        <v>#REF!</v>
      </c>
      <c r="AF181" s="7" t="e">
        <f>#REF!/#REF!</f>
        <v>#REF!</v>
      </c>
      <c r="AG181" s="7" t="e">
        <f>#REF!/#REF!</f>
        <v>#REF!</v>
      </c>
      <c r="AH181" s="7">
        <v>0</v>
      </c>
    </row>
    <row r="182" spans="2:34" x14ac:dyDescent="0.25">
      <c r="B182" s="1">
        <v>48884</v>
      </c>
      <c r="C182" s="7" t="e">
        <f>#REF!/#REF!</f>
        <v>#REF!</v>
      </c>
      <c r="D182" s="7" t="e">
        <f>#REF!/#REF!</f>
        <v>#REF!</v>
      </c>
      <c r="E182" s="7" t="e">
        <f>#REF!/#REF!</f>
        <v>#REF!</v>
      </c>
      <c r="F182" s="7" t="e">
        <f>#REF!/#REF!</f>
        <v>#REF!</v>
      </c>
      <c r="G182" s="7" t="e">
        <f>#REF!/#REF!</f>
        <v>#REF!</v>
      </c>
      <c r="H182" s="7" t="e">
        <f>#REF!/#REF!</f>
        <v>#REF!</v>
      </c>
      <c r="I182" s="7" t="e">
        <f>#REF!/#REF!</f>
        <v>#REF!</v>
      </c>
      <c r="J182" s="7" t="e">
        <f>#REF!/#REF!</f>
        <v>#REF!</v>
      </c>
      <c r="K182" s="7" t="e">
        <f>#REF!/#REF!</f>
        <v>#REF!</v>
      </c>
      <c r="L182" s="7" t="e">
        <f>#REF!/#REF!</f>
        <v>#REF!</v>
      </c>
      <c r="M182" s="7" t="e">
        <f>#REF!/#REF!</f>
        <v>#REF!</v>
      </c>
      <c r="N182" s="7" t="e">
        <f>#REF!/#REF!</f>
        <v>#REF!</v>
      </c>
      <c r="O182" s="7" t="e">
        <f>#REF!/#REF!</f>
        <v>#REF!</v>
      </c>
      <c r="P182" s="7" t="e">
        <f>#REF!/#REF!</f>
        <v>#REF!</v>
      </c>
      <c r="Q182" s="7">
        <v>0</v>
      </c>
      <c r="R182" s="7">
        <v>0</v>
      </c>
      <c r="S182" s="7" t="e">
        <f>#REF!/#REF!</f>
        <v>#REF!</v>
      </c>
      <c r="T182" s="7" t="e">
        <f>#REF!/#REF!</f>
        <v>#REF!</v>
      </c>
      <c r="U182" s="7" t="e">
        <f>#REF!/#REF!</f>
        <v>#REF!</v>
      </c>
      <c r="V182" s="7">
        <v>0</v>
      </c>
      <c r="W182" s="7" t="e">
        <f>#REF!/#REF!</f>
        <v>#REF!</v>
      </c>
      <c r="X182" s="7" t="e">
        <f>#REF!/#REF!</f>
        <v>#REF!</v>
      </c>
      <c r="Y182" s="7" t="e">
        <f>#REF!/#REF!</f>
        <v>#REF!</v>
      </c>
      <c r="Z182" s="7" t="e">
        <f>#REF!/#REF!</f>
        <v>#REF!</v>
      </c>
      <c r="AA182" s="7" t="e">
        <f>#REF!/#REF!</f>
        <v>#REF!</v>
      </c>
      <c r="AB182" s="7" t="e">
        <f>#REF!/#REF!</f>
        <v>#REF!</v>
      </c>
      <c r="AC182" s="7" t="e">
        <f>#REF!/#REF!</f>
        <v>#REF!</v>
      </c>
      <c r="AD182" s="7" t="e">
        <f>#REF!/#REF!</f>
        <v>#REF!</v>
      </c>
      <c r="AE182" s="7" t="e">
        <f>#REF!/#REF!</f>
        <v>#REF!</v>
      </c>
      <c r="AF182" s="7" t="e">
        <f>#REF!/#REF!</f>
        <v>#REF!</v>
      </c>
      <c r="AG182" s="7" t="e">
        <f>#REF!/#REF!</f>
        <v>#REF!</v>
      </c>
      <c r="AH182" s="7">
        <v>0</v>
      </c>
    </row>
    <row r="183" spans="2:34" x14ac:dyDescent="0.25">
      <c r="B183" s="1">
        <v>48914</v>
      </c>
      <c r="C183" s="7" t="e">
        <f>#REF!/#REF!</f>
        <v>#REF!</v>
      </c>
      <c r="D183" s="7" t="e">
        <f>#REF!/#REF!</f>
        <v>#REF!</v>
      </c>
      <c r="E183" s="7" t="e">
        <f>#REF!/#REF!</f>
        <v>#REF!</v>
      </c>
      <c r="F183" s="7" t="e">
        <f>#REF!/#REF!</f>
        <v>#REF!</v>
      </c>
      <c r="G183" s="7" t="e">
        <f>#REF!/#REF!</f>
        <v>#REF!</v>
      </c>
      <c r="H183" s="7" t="e">
        <f>#REF!/#REF!</f>
        <v>#REF!</v>
      </c>
      <c r="I183" s="7" t="e">
        <f>#REF!/#REF!</f>
        <v>#REF!</v>
      </c>
      <c r="J183" s="7" t="e">
        <f>#REF!/#REF!</f>
        <v>#REF!</v>
      </c>
      <c r="K183" s="7" t="e">
        <f>#REF!/#REF!</f>
        <v>#REF!</v>
      </c>
      <c r="L183" s="7" t="e">
        <f>#REF!/#REF!</f>
        <v>#REF!</v>
      </c>
      <c r="M183" s="7" t="e">
        <f>#REF!/#REF!</f>
        <v>#REF!</v>
      </c>
      <c r="N183" s="7" t="e">
        <f>#REF!/#REF!</f>
        <v>#REF!</v>
      </c>
      <c r="O183" s="7" t="e">
        <f>#REF!/#REF!</f>
        <v>#REF!</v>
      </c>
      <c r="P183" s="7" t="e">
        <f>#REF!/#REF!</f>
        <v>#REF!</v>
      </c>
      <c r="Q183" s="7">
        <v>0</v>
      </c>
      <c r="R183" s="7">
        <v>0</v>
      </c>
      <c r="S183" s="7" t="e">
        <f>#REF!/#REF!</f>
        <v>#REF!</v>
      </c>
      <c r="T183" s="7" t="e">
        <f>#REF!/#REF!</f>
        <v>#REF!</v>
      </c>
      <c r="U183" s="7" t="e">
        <f>#REF!/#REF!</f>
        <v>#REF!</v>
      </c>
      <c r="V183" s="7">
        <v>0</v>
      </c>
      <c r="W183" s="7" t="e">
        <f>#REF!/#REF!</f>
        <v>#REF!</v>
      </c>
      <c r="X183" s="7" t="e">
        <f>#REF!/#REF!</f>
        <v>#REF!</v>
      </c>
      <c r="Y183" s="7" t="e">
        <f>#REF!/#REF!</f>
        <v>#REF!</v>
      </c>
      <c r="Z183" s="7" t="e">
        <f>#REF!/#REF!</f>
        <v>#REF!</v>
      </c>
      <c r="AA183" s="7" t="e">
        <f>#REF!/#REF!</f>
        <v>#REF!</v>
      </c>
      <c r="AB183" s="7" t="e">
        <f>#REF!/#REF!</f>
        <v>#REF!</v>
      </c>
      <c r="AC183" s="7" t="e">
        <f>#REF!/#REF!</f>
        <v>#REF!</v>
      </c>
      <c r="AD183" s="7" t="e">
        <f>#REF!/#REF!</f>
        <v>#REF!</v>
      </c>
      <c r="AE183" s="7" t="e">
        <f>#REF!/#REF!</f>
        <v>#REF!</v>
      </c>
      <c r="AF183" s="7" t="e">
        <f>#REF!/#REF!</f>
        <v>#REF!</v>
      </c>
      <c r="AG183" s="7" t="e">
        <f>#REF!/#REF!</f>
        <v>#REF!</v>
      </c>
      <c r="AH183" s="7">
        <v>0</v>
      </c>
    </row>
    <row r="184" spans="2:34" x14ac:dyDescent="0.25">
      <c r="B184" s="1">
        <v>48945</v>
      </c>
      <c r="C184" s="7" t="e">
        <f>#REF!/#REF!</f>
        <v>#REF!</v>
      </c>
      <c r="D184" s="7" t="e">
        <f>#REF!/#REF!</f>
        <v>#REF!</v>
      </c>
      <c r="E184" s="7" t="e">
        <f>#REF!/#REF!</f>
        <v>#REF!</v>
      </c>
      <c r="F184" s="7" t="e">
        <f>#REF!/#REF!</f>
        <v>#REF!</v>
      </c>
      <c r="G184" s="7" t="e">
        <f>#REF!/#REF!</f>
        <v>#REF!</v>
      </c>
      <c r="H184" s="7" t="e">
        <f>#REF!/#REF!</f>
        <v>#REF!</v>
      </c>
      <c r="I184" s="7" t="e">
        <f>#REF!/#REF!</f>
        <v>#REF!</v>
      </c>
      <c r="J184" s="7" t="e">
        <f>#REF!/#REF!</f>
        <v>#REF!</v>
      </c>
      <c r="K184" s="7" t="e">
        <f>#REF!/#REF!</f>
        <v>#REF!</v>
      </c>
      <c r="L184" s="7" t="e">
        <f>#REF!/#REF!</f>
        <v>#REF!</v>
      </c>
      <c r="M184" s="7" t="e">
        <f>#REF!/#REF!</f>
        <v>#REF!</v>
      </c>
      <c r="N184" s="7" t="e">
        <f>#REF!/#REF!</f>
        <v>#REF!</v>
      </c>
      <c r="O184" s="7" t="e">
        <f>#REF!/#REF!</f>
        <v>#REF!</v>
      </c>
      <c r="P184" s="7" t="e">
        <f>#REF!/#REF!</f>
        <v>#REF!</v>
      </c>
      <c r="Q184" s="7">
        <v>0</v>
      </c>
      <c r="R184" s="7">
        <v>0</v>
      </c>
      <c r="S184" s="7" t="e">
        <f>#REF!/#REF!</f>
        <v>#REF!</v>
      </c>
      <c r="T184" s="7" t="e">
        <f>#REF!/#REF!</f>
        <v>#REF!</v>
      </c>
      <c r="U184" s="7" t="e">
        <f>#REF!/#REF!</f>
        <v>#REF!</v>
      </c>
      <c r="V184" s="7">
        <v>0</v>
      </c>
      <c r="W184" s="7" t="e">
        <f>#REF!/#REF!</f>
        <v>#REF!</v>
      </c>
      <c r="X184" s="7" t="e">
        <f>#REF!/#REF!</f>
        <v>#REF!</v>
      </c>
      <c r="Y184" s="7" t="e">
        <f>#REF!/#REF!</f>
        <v>#REF!</v>
      </c>
      <c r="Z184" s="7" t="e">
        <f>#REF!/#REF!</f>
        <v>#REF!</v>
      </c>
      <c r="AA184" s="7" t="e">
        <f>#REF!/#REF!</f>
        <v>#REF!</v>
      </c>
      <c r="AB184" s="7" t="e">
        <f>#REF!/#REF!</f>
        <v>#REF!</v>
      </c>
      <c r="AC184" s="7" t="e">
        <f>#REF!/#REF!</f>
        <v>#REF!</v>
      </c>
      <c r="AD184" s="7" t="e">
        <f>#REF!/#REF!</f>
        <v>#REF!</v>
      </c>
      <c r="AE184" s="7" t="e">
        <f>#REF!/#REF!</f>
        <v>#REF!</v>
      </c>
      <c r="AF184" s="7" t="e">
        <f>#REF!/#REF!</f>
        <v>#REF!</v>
      </c>
      <c r="AG184" s="7" t="e">
        <f>#REF!/#REF!</f>
        <v>#REF!</v>
      </c>
      <c r="AH184" s="7">
        <v>0</v>
      </c>
    </row>
    <row r="185" spans="2:34" x14ac:dyDescent="0.25">
      <c r="B185" s="1">
        <v>48976</v>
      </c>
      <c r="C185" s="7" t="e">
        <f>#REF!/#REF!</f>
        <v>#REF!</v>
      </c>
      <c r="D185" s="7" t="e">
        <f>#REF!/#REF!</f>
        <v>#REF!</v>
      </c>
      <c r="E185" s="7" t="e">
        <f>#REF!/#REF!</f>
        <v>#REF!</v>
      </c>
      <c r="F185" s="7" t="e">
        <f>#REF!/#REF!</f>
        <v>#REF!</v>
      </c>
      <c r="G185" s="7" t="e">
        <f>#REF!/#REF!</f>
        <v>#REF!</v>
      </c>
      <c r="H185" s="7" t="e">
        <f>#REF!/#REF!</f>
        <v>#REF!</v>
      </c>
      <c r="I185" s="7" t="e">
        <f>#REF!/#REF!</f>
        <v>#REF!</v>
      </c>
      <c r="J185" s="7" t="e">
        <f>#REF!/#REF!</f>
        <v>#REF!</v>
      </c>
      <c r="K185" s="7" t="e">
        <f>#REF!/#REF!</f>
        <v>#REF!</v>
      </c>
      <c r="L185" s="7" t="e">
        <f>#REF!/#REF!</f>
        <v>#REF!</v>
      </c>
      <c r="M185" s="7" t="e">
        <f>#REF!/#REF!</f>
        <v>#REF!</v>
      </c>
      <c r="N185" s="7" t="e">
        <f>#REF!/#REF!</f>
        <v>#REF!</v>
      </c>
      <c r="O185" s="7" t="e">
        <f>#REF!/#REF!</f>
        <v>#REF!</v>
      </c>
      <c r="P185" s="7" t="e">
        <f>#REF!/#REF!</f>
        <v>#REF!</v>
      </c>
      <c r="Q185" s="7">
        <v>0</v>
      </c>
      <c r="R185" s="7">
        <v>0</v>
      </c>
      <c r="S185" s="7" t="e">
        <f>#REF!/#REF!</f>
        <v>#REF!</v>
      </c>
      <c r="T185" s="7" t="e">
        <f>#REF!/#REF!</f>
        <v>#REF!</v>
      </c>
      <c r="U185" s="7" t="e">
        <f>#REF!/#REF!</f>
        <v>#REF!</v>
      </c>
      <c r="V185" s="7">
        <v>0</v>
      </c>
      <c r="W185" s="7" t="e">
        <f>#REF!/#REF!</f>
        <v>#REF!</v>
      </c>
      <c r="X185" s="7" t="e">
        <f>#REF!/#REF!</f>
        <v>#REF!</v>
      </c>
      <c r="Y185" s="7" t="e">
        <f>#REF!/#REF!</f>
        <v>#REF!</v>
      </c>
      <c r="Z185" s="7" t="e">
        <f>#REF!/#REF!</f>
        <v>#REF!</v>
      </c>
      <c r="AA185" s="7" t="e">
        <f>#REF!/#REF!</f>
        <v>#REF!</v>
      </c>
      <c r="AB185" s="7" t="e">
        <f>#REF!/#REF!</f>
        <v>#REF!</v>
      </c>
      <c r="AC185" s="7" t="e">
        <f>#REF!/#REF!</f>
        <v>#REF!</v>
      </c>
      <c r="AD185" s="7" t="e">
        <f>#REF!/#REF!</f>
        <v>#REF!</v>
      </c>
      <c r="AE185" s="7" t="e">
        <f>#REF!/#REF!</f>
        <v>#REF!</v>
      </c>
      <c r="AF185" s="7" t="e">
        <f>#REF!/#REF!</f>
        <v>#REF!</v>
      </c>
      <c r="AG185" s="7" t="e">
        <f>#REF!/#REF!</f>
        <v>#REF!</v>
      </c>
      <c r="AH185" s="7">
        <v>0</v>
      </c>
    </row>
    <row r="186" spans="2:34" x14ac:dyDescent="0.25">
      <c r="B186" s="1">
        <v>49004</v>
      </c>
      <c r="C186" s="7" t="e">
        <f>#REF!/#REF!</f>
        <v>#REF!</v>
      </c>
      <c r="D186" s="7" t="e">
        <f>#REF!/#REF!</f>
        <v>#REF!</v>
      </c>
      <c r="E186" s="7" t="e">
        <f>#REF!/#REF!</f>
        <v>#REF!</v>
      </c>
      <c r="F186" s="7" t="e">
        <f>#REF!/#REF!</f>
        <v>#REF!</v>
      </c>
      <c r="G186" s="7" t="e">
        <f>#REF!/#REF!</f>
        <v>#REF!</v>
      </c>
      <c r="H186" s="7" t="e">
        <f>#REF!/#REF!</f>
        <v>#REF!</v>
      </c>
      <c r="I186" s="7" t="e">
        <f>#REF!/#REF!</f>
        <v>#REF!</v>
      </c>
      <c r="J186" s="7" t="e">
        <f>#REF!/#REF!</f>
        <v>#REF!</v>
      </c>
      <c r="K186" s="7" t="e">
        <f>#REF!/#REF!</f>
        <v>#REF!</v>
      </c>
      <c r="L186" s="7" t="e">
        <f>#REF!/#REF!</f>
        <v>#REF!</v>
      </c>
      <c r="M186" s="7" t="e">
        <f>#REF!/#REF!</f>
        <v>#REF!</v>
      </c>
      <c r="N186" s="7" t="e">
        <f>#REF!/#REF!</f>
        <v>#REF!</v>
      </c>
      <c r="O186" s="7" t="e">
        <f>#REF!/#REF!</f>
        <v>#REF!</v>
      </c>
      <c r="P186" s="7" t="e">
        <f>#REF!/#REF!</f>
        <v>#REF!</v>
      </c>
      <c r="Q186" s="7">
        <v>0</v>
      </c>
      <c r="R186" s="7">
        <v>0</v>
      </c>
      <c r="S186" s="7" t="e">
        <f>#REF!/#REF!</f>
        <v>#REF!</v>
      </c>
      <c r="T186" s="7" t="e">
        <f>#REF!/#REF!</f>
        <v>#REF!</v>
      </c>
      <c r="U186" s="7" t="e">
        <f>#REF!/#REF!</f>
        <v>#REF!</v>
      </c>
      <c r="V186" s="7">
        <v>0</v>
      </c>
      <c r="W186" s="7" t="e">
        <f>#REF!/#REF!</f>
        <v>#REF!</v>
      </c>
      <c r="X186" s="7" t="e">
        <f>#REF!/#REF!</f>
        <v>#REF!</v>
      </c>
      <c r="Y186" s="7" t="e">
        <f>#REF!/#REF!</f>
        <v>#REF!</v>
      </c>
      <c r="Z186" s="7" t="e">
        <f>#REF!/#REF!</f>
        <v>#REF!</v>
      </c>
      <c r="AA186" s="7" t="e">
        <f>#REF!/#REF!</f>
        <v>#REF!</v>
      </c>
      <c r="AB186" s="7" t="e">
        <f>#REF!/#REF!</f>
        <v>#REF!</v>
      </c>
      <c r="AC186" s="7" t="e">
        <f>#REF!/#REF!</f>
        <v>#REF!</v>
      </c>
      <c r="AD186" s="7" t="e">
        <f>#REF!/#REF!</f>
        <v>#REF!</v>
      </c>
      <c r="AE186" s="7" t="e">
        <f>#REF!/#REF!</f>
        <v>#REF!</v>
      </c>
      <c r="AF186" s="7" t="e">
        <f>#REF!/#REF!</f>
        <v>#REF!</v>
      </c>
      <c r="AG186" s="7" t="e">
        <f>#REF!/#REF!</f>
        <v>#REF!</v>
      </c>
      <c r="AH186" s="7">
        <v>0</v>
      </c>
    </row>
    <row r="187" spans="2:34" x14ac:dyDescent="0.25">
      <c r="B187" s="1">
        <v>49035</v>
      </c>
      <c r="C187" s="7" t="e">
        <f>#REF!/#REF!</f>
        <v>#REF!</v>
      </c>
      <c r="D187" s="7" t="e">
        <f>#REF!/#REF!</f>
        <v>#REF!</v>
      </c>
      <c r="E187" s="7" t="e">
        <f>#REF!/#REF!</f>
        <v>#REF!</v>
      </c>
      <c r="F187" s="7" t="e">
        <f>#REF!/#REF!</f>
        <v>#REF!</v>
      </c>
      <c r="G187" s="7" t="e">
        <f>#REF!/#REF!</f>
        <v>#REF!</v>
      </c>
      <c r="H187" s="7" t="e">
        <f>#REF!/#REF!</f>
        <v>#REF!</v>
      </c>
      <c r="I187" s="7" t="e">
        <f>#REF!/#REF!</f>
        <v>#REF!</v>
      </c>
      <c r="J187" s="7" t="e">
        <f>#REF!/#REF!</f>
        <v>#REF!</v>
      </c>
      <c r="K187" s="7" t="e">
        <f>#REF!/#REF!</f>
        <v>#REF!</v>
      </c>
      <c r="L187" s="7" t="e">
        <f>#REF!/#REF!</f>
        <v>#REF!</v>
      </c>
      <c r="M187" s="7" t="e">
        <f>#REF!/#REF!</f>
        <v>#REF!</v>
      </c>
      <c r="N187" s="7" t="e">
        <f>#REF!/#REF!</f>
        <v>#REF!</v>
      </c>
      <c r="O187" s="7" t="e">
        <f>#REF!/#REF!</f>
        <v>#REF!</v>
      </c>
      <c r="P187" s="7" t="e">
        <f>#REF!/#REF!</f>
        <v>#REF!</v>
      </c>
      <c r="Q187" s="7">
        <v>0</v>
      </c>
      <c r="R187" s="7">
        <v>0</v>
      </c>
      <c r="S187" s="7" t="e">
        <f>#REF!/#REF!</f>
        <v>#REF!</v>
      </c>
      <c r="T187" s="7" t="e">
        <f>#REF!/#REF!</f>
        <v>#REF!</v>
      </c>
      <c r="U187" s="7" t="e">
        <f>#REF!/#REF!</f>
        <v>#REF!</v>
      </c>
      <c r="V187" s="7">
        <v>0</v>
      </c>
      <c r="W187" s="7" t="e">
        <f>#REF!/#REF!</f>
        <v>#REF!</v>
      </c>
      <c r="X187" s="7" t="e">
        <f>#REF!/#REF!</f>
        <v>#REF!</v>
      </c>
      <c r="Y187" s="7" t="e">
        <f>#REF!/#REF!</f>
        <v>#REF!</v>
      </c>
      <c r="Z187" s="7" t="e">
        <f>#REF!/#REF!</f>
        <v>#REF!</v>
      </c>
      <c r="AA187" s="7" t="e">
        <f>#REF!/#REF!</f>
        <v>#REF!</v>
      </c>
      <c r="AB187" s="7" t="e">
        <f>#REF!/#REF!</f>
        <v>#REF!</v>
      </c>
      <c r="AC187" s="7" t="e">
        <f>#REF!/#REF!</f>
        <v>#REF!</v>
      </c>
      <c r="AD187" s="7" t="e">
        <f>#REF!/#REF!</f>
        <v>#REF!</v>
      </c>
      <c r="AE187" s="7" t="e">
        <f>#REF!/#REF!</f>
        <v>#REF!</v>
      </c>
      <c r="AF187" s="7" t="e">
        <f>#REF!/#REF!</f>
        <v>#REF!</v>
      </c>
      <c r="AG187" s="7" t="e">
        <f>#REF!/#REF!</f>
        <v>#REF!</v>
      </c>
      <c r="AH187" s="7">
        <v>0</v>
      </c>
    </row>
    <row r="188" spans="2:34" x14ac:dyDescent="0.25">
      <c r="B188" s="1">
        <v>49065</v>
      </c>
      <c r="C188" s="7" t="e">
        <f>#REF!/#REF!</f>
        <v>#REF!</v>
      </c>
      <c r="D188" s="7" t="e">
        <f>#REF!/#REF!</f>
        <v>#REF!</v>
      </c>
      <c r="E188" s="7" t="e">
        <f>#REF!/#REF!</f>
        <v>#REF!</v>
      </c>
      <c r="F188" s="7" t="e">
        <f>#REF!/#REF!</f>
        <v>#REF!</v>
      </c>
      <c r="G188" s="7" t="e">
        <f>#REF!/#REF!</f>
        <v>#REF!</v>
      </c>
      <c r="H188" s="7" t="e">
        <f>#REF!/#REF!</f>
        <v>#REF!</v>
      </c>
      <c r="I188" s="7" t="e">
        <f>#REF!/#REF!</f>
        <v>#REF!</v>
      </c>
      <c r="J188" s="7" t="e">
        <f>#REF!/#REF!</f>
        <v>#REF!</v>
      </c>
      <c r="K188" s="7" t="e">
        <f>#REF!/#REF!</f>
        <v>#REF!</v>
      </c>
      <c r="L188" s="7" t="e">
        <f>#REF!/#REF!</f>
        <v>#REF!</v>
      </c>
      <c r="M188" s="7" t="e">
        <f>#REF!/#REF!</f>
        <v>#REF!</v>
      </c>
      <c r="N188" s="7" t="e">
        <f>#REF!/#REF!</f>
        <v>#REF!</v>
      </c>
      <c r="O188" s="7" t="e">
        <f>#REF!/#REF!</f>
        <v>#REF!</v>
      </c>
      <c r="P188" s="7" t="e">
        <f>#REF!/#REF!</f>
        <v>#REF!</v>
      </c>
      <c r="Q188" s="7">
        <v>0</v>
      </c>
      <c r="R188" s="7">
        <v>0</v>
      </c>
      <c r="S188" s="7" t="e">
        <f>#REF!/#REF!</f>
        <v>#REF!</v>
      </c>
      <c r="T188" s="7" t="e">
        <f>#REF!/#REF!</f>
        <v>#REF!</v>
      </c>
      <c r="U188" s="7" t="e">
        <f>#REF!/#REF!</f>
        <v>#REF!</v>
      </c>
      <c r="V188" s="7">
        <v>0</v>
      </c>
      <c r="W188" s="7" t="e">
        <f>#REF!/#REF!</f>
        <v>#REF!</v>
      </c>
      <c r="X188" s="7" t="e">
        <f>#REF!/#REF!</f>
        <v>#REF!</v>
      </c>
      <c r="Y188" s="7" t="e">
        <f>#REF!/#REF!</f>
        <v>#REF!</v>
      </c>
      <c r="Z188" s="7" t="e">
        <f>#REF!/#REF!</f>
        <v>#REF!</v>
      </c>
      <c r="AA188" s="7" t="e">
        <f>#REF!/#REF!</f>
        <v>#REF!</v>
      </c>
      <c r="AB188" s="7" t="e">
        <f>#REF!/#REF!</f>
        <v>#REF!</v>
      </c>
      <c r="AC188" s="7" t="e">
        <f>#REF!/#REF!</f>
        <v>#REF!</v>
      </c>
      <c r="AD188" s="7" t="e">
        <f>#REF!/#REF!</f>
        <v>#REF!</v>
      </c>
      <c r="AE188" s="7" t="e">
        <f>#REF!/#REF!</f>
        <v>#REF!</v>
      </c>
      <c r="AF188" s="7" t="e">
        <f>#REF!/#REF!</f>
        <v>#REF!</v>
      </c>
      <c r="AG188" s="7" t="e">
        <f>#REF!/#REF!</f>
        <v>#REF!</v>
      </c>
      <c r="AH188" s="7">
        <v>0</v>
      </c>
    </row>
    <row r="189" spans="2:34" x14ac:dyDescent="0.25">
      <c r="B189" s="1">
        <v>49096</v>
      </c>
      <c r="C189" s="7" t="e">
        <f>#REF!/#REF!</f>
        <v>#REF!</v>
      </c>
      <c r="D189" s="7" t="e">
        <f>#REF!/#REF!</f>
        <v>#REF!</v>
      </c>
      <c r="E189" s="7" t="e">
        <f>#REF!/#REF!</f>
        <v>#REF!</v>
      </c>
      <c r="F189" s="7" t="e">
        <f>#REF!/#REF!</f>
        <v>#REF!</v>
      </c>
      <c r="G189" s="7" t="e">
        <f>#REF!/#REF!</f>
        <v>#REF!</v>
      </c>
      <c r="H189" s="7" t="e">
        <f>#REF!/#REF!</f>
        <v>#REF!</v>
      </c>
      <c r="I189" s="7" t="e">
        <f>#REF!/#REF!</f>
        <v>#REF!</v>
      </c>
      <c r="J189" s="7" t="e">
        <f>#REF!/#REF!</f>
        <v>#REF!</v>
      </c>
      <c r="K189" s="7" t="e">
        <f>#REF!/#REF!</f>
        <v>#REF!</v>
      </c>
      <c r="L189" s="7" t="e">
        <f>#REF!/#REF!</f>
        <v>#REF!</v>
      </c>
      <c r="M189" s="7" t="e">
        <f>#REF!/#REF!</f>
        <v>#REF!</v>
      </c>
      <c r="N189" s="7" t="e">
        <f>#REF!/#REF!</f>
        <v>#REF!</v>
      </c>
      <c r="O189" s="7" t="e">
        <f>#REF!/#REF!</f>
        <v>#REF!</v>
      </c>
      <c r="P189" s="7" t="e">
        <f>#REF!/#REF!</f>
        <v>#REF!</v>
      </c>
      <c r="Q189" s="7">
        <v>0</v>
      </c>
      <c r="R189" s="7">
        <v>0</v>
      </c>
      <c r="S189" s="7" t="e">
        <f>#REF!/#REF!</f>
        <v>#REF!</v>
      </c>
      <c r="T189" s="7" t="e">
        <f>#REF!/#REF!</f>
        <v>#REF!</v>
      </c>
      <c r="U189" s="7" t="e">
        <f>#REF!/#REF!</f>
        <v>#REF!</v>
      </c>
      <c r="V189" s="7">
        <v>0</v>
      </c>
      <c r="W189" s="7" t="e">
        <f>#REF!/#REF!</f>
        <v>#REF!</v>
      </c>
      <c r="X189" s="7" t="e">
        <f>#REF!/#REF!</f>
        <v>#REF!</v>
      </c>
      <c r="Y189" s="7" t="e">
        <f>#REF!/#REF!</f>
        <v>#REF!</v>
      </c>
      <c r="Z189" s="7" t="e">
        <f>#REF!/#REF!</f>
        <v>#REF!</v>
      </c>
      <c r="AA189" s="7" t="e">
        <f>#REF!/#REF!</f>
        <v>#REF!</v>
      </c>
      <c r="AB189" s="7" t="e">
        <f>#REF!/#REF!</f>
        <v>#REF!</v>
      </c>
      <c r="AC189" s="7" t="e">
        <f>#REF!/#REF!</f>
        <v>#REF!</v>
      </c>
      <c r="AD189" s="7" t="e">
        <f>#REF!/#REF!</f>
        <v>#REF!</v>
      </c>
      <c r="AE189" s="7" t="e">
        <f>#REF!/#REF!</f>
        <v>#REF!</v>
      </c>
      <c r="AF189" s="7" t="e">
        <f>#REF!/#REF!</f>
        <v>#REF!</v>
      </c>
      <c r="AG189" s="7" t="e">
        <f>#REF!/#REF!</f>
        <v>#REF!</v>
      </c>
      <c r="AH189" s="7">
        <v>0</v>
      </c>
    </row>
    <row r="190" spans="2:34" x14ac:dyDescent="0.25">
      <c r="B190" s="1">
        <v>49126</v>
      </c>
      <c r="C190" s="7" t="e">
        <f>#REF!/#REF!</f>
        <v>#REF!</v>
      </c>
      <c r="D190" s="7" t="e">
        <f>#REF!/#REF!</f>
        <v>#REF!</v>
      </c>
      <c r="E190" s="7" t="e">
        <f>#REF!/#REF!</f>
        <v>#REF!</v>
      </c>
      <c r="F190" s="7" t="e">
        <f>#REF!/#REF!</f>
        <v>#REF!</v>
      </c>
      <c r="G190" s="7" t="e">
        <f>#REF!/#REF!</f>
        <v>#REF!</v>
      </c>
      <c r="H190" s="7" t="e">
        <f>#REF!/#REF!</f>
        <v>#REF!</v>
      </c>
      <c r="I190" s="7" t="e">
        <f>#REF!/#REF!</f>
        <v>#REF!</v>
      </c>
      <c r="J190" s="7" t="e">
        <f>#REF!/#REF!</f>
        <v>#REF!</v>
      </c>
      <c r="K190" s="7" t="e">
        <f>#REF!/#REF!</f>
        <v>#REF!</v>
      </c>
      <c r="L190" s="7" t="e">
        <f>#REF!/#REF!</f>
        <v>#REF!</v>
      </c>
      <c r="M190" s="7" t="e">
        <f>#REF!/#REF!</f>
        <v>#REF!</v>
      </c>
      <c r="N190" s="7" t="e">
        <f>#REF!/#REF!</f>
        <v>#REF!</v>
      </c>
      <c r="O190" s="7" t="e">
        <f>#REF!/#REF!</f>
        <v>#REF!</v>
      </c>
      <c r="P190" s="7" t="e">
        <f>#REF!/#REF!</f>
        <v>#REF!</v>
      </c>
      <c r="Q190" s="7">
        <v>0</v>
      </c>
      <c r="R190" s="7">
        <v>0</v>
      </c>
      <c r="S190" s="7" t="e">
        <f>#REF!/#REF!</f>
        <v>#REF!</v>
      </c>
      <c r="T190" s="7" t="e">
        <f>#REF!/#REF!</f>
        <v>#REF!</v>
      </c>
      <c r="U190" s="7" t="e">
        <f>#REF!/#REF!</f>
        <v>#REF!</v>
      </c>
      <c r="V190" s="7">
        <v>0</v>
      </c>
      <c r="W190" s="7" t="e">
        <f>#REF!/#REF!</f>
        <v>#REF!</v>
      </c>
      <c r="X190" s="7" t="e">
        <f>#REF!/#REF!</f>
        <v>#REF!</v>
      </c>
      <c r="Y190" s="7" t="e">
        <f>#REF!/#REF!</f>
        <v>#REF!</v>
      </c>
      <c r="Z190" s="7" t="e">
        <f>#REF!/#REF!</f>
        <v>#REF!</v>
      </c>
      <c r="AA190" s="7" t="e">
        <f>#REF!/#REF!</f>
        <v>#REF!</v>
      </c>
      <c r="AB190" s="7" t="e">
        <f>#REF!/#REF!</f>
        <v>#REF!</v>
      </c>
      <c r="AC190" s="7" t="e">
        <f>#REF!/#REF!</f>
        <v>#REF!</v>
      </c>
      <c r="AD190" s="7" t="e">
        <f>#REF!/#REF!</f>
        <v>#REF!</v>
      </c>
      <c r="AE190" s="7" t="e">
        <f>#REF!/#REF!</f>
        <v>#REF!</v>
      </c>
      <c r="AF190" s="7" t="e">
        <f>#REF!/#REF!</f>
        <v>#REF!</v>
      </c>
      <c r="AG190" s="7" t="e">
        <f>#REF!/#REF!</f>
        <v>#REF!</v>
      </c>
      <c r="AH190" s="7">
        <v>0</v>
      </c>
    </row>
    <row r="191" spans="2:34" x14ac:dyDescent="0.25">
      <c r="B191" s="1">
        <v>49157</v>
      </c>
      <c r="C191" s="7" t="e">
        <f>#REF!/#REF!</f>
        <v>#REF!</v>
      </c>
      <c r="D191" s="7" t="e">
        <f>#REF!/#REF!</f>
        <v>#REF!</v>
      </c>
      <c r="E191" s="7" t="e">
        <f>#REF!/#REF!</f>
        <v>#REF!</v>
      </c>
      <c r="F191" s="7" t="e">
        <f>#REF!/#REF!</f>
        <v>#REF!</v>
      </c>
      <c r="G191" s="7" t="e">
        <f>#REF!/#REF!</f>
        <v>#REF!</v>
      </c>
      <c r="H191" s="7" t="e">
        <f>#REF!/#REF!</f>
        <v>#REF!</v>
      </c>
      <c r="I191" s="7" t="e">
        <f>#REF!/#REF!</f>
        <v>#REF!</v>
      </c>
      <c r="J191" s="7" t="e">
        <f>#REF!/#REF!</f>
        <v>#REF!</v>
      </c>
      <c r="K191" s="7" t="e">
        <f>#REF!/#REF!</f>
        <v>#REF!</v>
      </c>
      <c r="L191" s="7" t="e">
        <f>#REF!/#REF!</f>
        <v>#REF!</v>
      </c>
      <c r="M191" s="7" t="e">
        <f>#REF!/#REF!</f>
        <v>#REF!</v>
      </c>
      <c r="N191" s="7" t="e">
        <f>#REF!/#REF!</f>
        <v>#REF!</v>
      </c>
      <c r="O191" s="7" t="e">
        <f>#REF!/#REF!</f>
        <v>#REF!</v>
      </c>
      <c r="P191" s="7" t="e">
        <f>#REF!/#REF!</f>
        <v>#REF!</v>
      </c>
      <c r="Q191" s="7">
        <v>0</v>
      </c>
      <c r="R191" s="7">
        <v>0</v>
      </c>
      <c r="S191" s="7" t="e">
        <f>#REF!/#REF!</f>
        <v>#REF!</v>
      </c>
      <c r="T191" s="7" t="e">
        <f>#REF!/#REF!</f>
        <v>#REF!</v>
      </c>
      <c r="U191" s="7" t="e">
        <f>#REF!/#REF!</f>
        <v>#REF!</v>
      </c>
      <c r="V191" s="7">
        <v>0</v>
      </c>
      <c r="W191" s="7" t="e">
        <f>#REF!/#REF!</f>
        <v>#REF!</v>
      </c>
      <c r="X191" s="7" t="e">
        <f>#REF!/#REF!</f>
        <v>#REF!</v>
      </c>
      <c r="Y191" s="7" t="e">
        <f>#REF!/#REF!</f>
        <v>#REF!</v>
      </c>
      <c r="Z191" s="7" t="e">
        <f>#REF!/#REF!</f>
        <v>#REF!</v>
      </c>
      <c r="AA191" s="7" t="e">
        <f>#REF!/#REF!</f>
        <v>#REF!</v>
      </c>
      <c r="AB191" s="7" t="e">
        <f>#REF!/#REF!</f>
        <v>#REF!</v>
      </c>
      <c r="AC191" s="7" t="e">
        <f>#REF!/#REF!</f>
        <v>#REF!</v>
      </c>
      <c r="AD191" s="7" t="e">
        <f>#REF!/#REF!</f>
        <v>#REF!</v>
      </c>
      <c r="AE191" s="7" t="e">
        <f>#REF!/#REF!</f>
        <v>#REF!</v>
      </c>
      <c r="AF191" s="7" t="e">
        <f>#REF!/#REF!</f>
        <v>#REF!</v>
      </c>
      <c r="AG191" s="7" t="e">
        <f>#REF!/#REF!</f>
        <v>#REF!</v>
      </c>
      <c r="AH191" s="7">
        <v>0</v>
      </c>
    </row>
    <row r="192" spans="2:34" x14ac:dyDescent="0.25">
      <c r="B192" s="1">
        <v>49188</v>
      </c>
      <c r="C192" s="7" t="e">
        <f>#REF!/#REF!</f>
        <v>#REF!</v>
      </c>
      <c r="D192" s="7" t="e">
        <f>#REF!/#REF!</f>
        <v>#REF!</v>
      </c>
      <c r="E192" s="7" t="e">
        <f>#REF!/#REF!</f>
        <v>#REF!</v>
      </c>
      <c r="F192" s="7" t="e">
        <f>#REF!/#REF!</f>
        <v>#REF!</v>
      </c>
      <c r="G192" s="7" t="e">
        <f>#REF!/#REF!</f>
        <v>#REF!</v>
      </c>
      <c r="H192" s="7" t="e">
        <f>#REF!/#REF!</f>
        <v>#REF!</v>
      </c>
      <c r="I192" s="7" t="e">
        <f>#REF!/#REF!</f>
        <v>#REF!</v>
      </c>
      <c r="J192" s="7" t="e">
        <f>#REF!/#REF!</f>
        <v>#REF!</v>
      </c>
      <c r="K192" s="7" t="e">
        <f>#REF!/#REF!</f>
        <v>#REF!</v>
      </c>
      <c r="L192" s="7" t="e">
        <f>#REF!/#REF!</f>
        <v>#REF!</v>
      </c>
      <c r="M192" s="7" t="e">
        <f>#REF!/#REF!</f>
        <v>#REF!</v>
      </c>
      <c r="N192" s="7" t="e">
        <f>#REF!/#REF!</f>
        <v>#REF!</v>
      </c>
      <c r="O192" s="7" t="e">
        <f>#REF!/#REF!</f>
        <v>#REF!</v>
      </c>
      <c r="P192" s="7" t="e">
        <f>#REF!/#REF!</f>
        <v>#REF!</v>
      </c>
      <c r="Q192" s="7">
        <v>0</v>
      </c>
      <c r="R192" s="7">
        <v>0</v>
      </c>
      <c r="S192" s="7" t="e">
        <f>#REF!/#REF!</f>
        <v>#REF!</v>
      </c>
      <c r="T192" s="7" t="e">
        <f>#REF!/#REF!</f>
        <v>#REF!</v>
      </c>
      <c r="U192" s="7" t="e">
        <f>#REF!/#REF!</f>
        <v>#REF!</v>
      </c>
      <c r="V192" s="7">
        <v>0</v>
      </c>
      <c r="W192" s="7" t="e">
        <f>#REF!/#REF!</f>
        <v>#REF!</v>
      </c>
      <c r="X192" s="7" t="e">
        <f>#REF!/#REF!</f>
        <v>#REF!</v>
      </c>
      <c r="Y192" s="7" t="e">
        <f>#REF!/#REF!</f>
        <v>#REF!</v>
      </c>
      <c r="Z192" s="7" t="e">
        <f>#REF!/#REF!</f>
        <v>#REF!</v>
      </c>
      <c r="AA192" s="7" t="e">
        <f>#REF!/#REF!</f>
        <v>#REF!</v>
      </c>
      <c r="AB192" s="7" t="e">
        <f>#REF!/#REF!</f>
        <v>#REF!</v>
      </c>
      <c r="AC192" s="7" t="e">
        <f>#REF!/#REF!</f>
        <v>#REF!</v>
      </c>
      <c r="AD192" s="7" t="e">
        <f>#REF!/#REF!</f>
        <v>#REF!</v>
      </c>
      <c r="AE192" s="7" t="e">
        <f>#REF!/#REF!</f>
        <v>#REF!</v>
      </c>
      <c r="AF192" s="7" t="e">
        <f>#REF!/#REF!</f>
        <v>#REF!</v>
      </c>
      <c r="AG192" s="7" t="e">
        <f>#REF!/#REF!</f>
        <v>#REF!</v>
      </c>
      <c r="AH192" s="7">
        <v>0</v>
      </c>
    </row>
    <row r="193" spans="2:34" x14ac:dyDescent="0.25">
      <c r="B193" s="1">
        <v>49218</v>
      </c>
      <c r="C193" s="7" t="e">
        <f>#REF!/#REF!</f>
        <v>#REF!</v>
      </c>
      <c r="D193" s="7" t="e">
        <f>#REF!/#REF!</f>
        <v>#REF!</v>
      </c>
      <c r="E193" s="7" t="e">
        <f>#REF!/#REF!</f>
        <v>#REF!</v>
      </c>
      <c r="F193" s="7" t="e">
        <f>#REF!/#REF!</f>
        <v>#REF!</v>
      </c>
      <c r="G193" s="7" t="e">
        <f>#REF!/#REF!</f>
        <v>#REF!</v>
      </c>
      <c r="H193" s="7" t="e">
        <f>#REF!/#REF!</f>
        <v>#REF!</v>
      </c>
      <c r="I193" s="7" t="e">
        <f>#REF!/#REF!</f>
        <v>#REF!</v>
      </c>
      <c r="J193" s="7" t="e">
        <f>#REF!/#REF!</f>
        <v>#REF!</v>
      </c>
      <c r="K193" s="7" t="e">
        <f>#REF!/#REF!</f>
        <v>#REF!</v>
      </c>
      <c r="L193" s="7" t="e">
        <f>#REF!/#REF!</f>
        <v>#REF!</v>
      </c>
      <c r="M193" s="7" t="e">
        <f>#REF!/#REF!</f>
        <v>#REF!</v>
      </c>
      <c r="N193" s="7" t="e">
        <f>#REF!/#REF!</f>
        <v>#REF!</v>
      </c>
      <c r="O193" s="7" t="e">
        <f>#REF!/#REF!</f>
        <v>#REF!</v>
      </c>
      <c r="P193" s="7" t="e">
        <f>#REF!/#REF!</f>
        <v>#REF!</v>
      </c>
      <c r="Q193" s="7">
        <v>0</v>
      </c>
      <c r="R193" s="7">
        <v>0</v>
      </c>
      <c r="S193" s="7" t="e">
        <f>#REF!/#REF!</f>
        <v>#REF!</v>
      </c>
      <c r="T193" s="7" t="e">
        <f>#REF!/#REF!</f>
        <v>#REF!</v>
      </c>
      <c r="U193" s="7" t="e">
        <f>#REF!/#REF!</f>
        <v>#REF!</v>
      </c>
      <c r="V193" s="7">
        <v>0</v>
      </c>
      <c r="W193" s="7" t="e">
        <f>#REF!/#REF!</f>
        <v>#REF!</v>
      </c>
      <c r="X193" s="7" t="e">
        <f>#REF!/#REF!</f>
        <v>#REF!</v>
      </c>
      <c r="Y193" s="7" t="e">
        <f>#REF!/#REF!</f>
        <v>#REF!</v>
      </c>
      <c r="Z193" s="7" t="e">
        <f>#REF!/#REF!</f>
        <v>#REF!</v>
      </c>
      <c r="AA193" s="7" t="e">
        <f>#REF!/#REF!</f>
        <v>#REF!</v>
      </c>
      <c r="AB193" s="7" t="e">
        <f>#REF!/#REF!</f>
        <v>#REF!</v>
      </c>
      <c r="AC193" s="7" t="e">
        <f>#REF!/#REF!</f>
        <v>#REF!</v>
      </c>
      <c r="AD193" s="7" t="e">
        <f>#REF!/#REF!</f>
        <v>#REF!</v>
      </c>
      <c r="AE193" s="7" t="e">
        <f>#REF!/#REF!</f>
        <v>#REF!</v>
      </c>
      <c r="AF193" s="7" t="e">
        <f>#REF!/#REF!</f>
        <v>#REF!</v>
      </c>
      <c r="AG193" s="7" t="e">
        <f>#REF!/#REF!</f>
        <v>#REF!</v>
      </c>
      <c r="AH193" s="7">
        <v>0</v>
      </c>
    </row>
    <row r="194" spans="2:34" x14ac:dyDescent="0.25">
      <c r="B194" s="1">
        <v>49249</v>
      </c>
      <c r="C194" s="7" t="e">
        <f>#REF!/#REF!</f>
        <v>#REF!</v>
      </c>
      <c r="D194" s="7" t="e">
        <f>#REF!/#REF!</f>
        <v>#REF!</v>
      </c>
      <c r="E194" s="7" t="e">
        <f>#REF!/#REF!</f>
        <v>#REF!</v>
      </c>
      <c r="F194" s="7" t="e">
        <f>#REF!/#REF!</f>
        <v>#REF!</v>
      </c>
      <c r="G194" s="7" t="e">
        <f>#REF!/#REF!</f>
        <v>#REF!</v>
      </c>
      <c r="H194" s="7" t="e">
        <f>#REF!/#REF!</f>
        <v>#REF!</v>
      </c>
      <c r="I194" s="7" t="e">
        <f>#REF!/#REF!</f>
        <v>#REF!</v>
      </c>
      <c r="J194" s="7" t="e">
        <f>#REF!/#REF!</f>
        <v>#REF!</v>
      </c>
      <c r="K194" s="7" t="e">
        <f>#REF!/#REF!</f>
        <v>#REF!</v>
      </c>
      <c r="L194" s="7" t="e">
        <f>#REF!/#REF!</f>
        <v>#REF!</v>
      </c>
      <c r="M194" s="7" t="e">
        <f>#REF!/#REF!</f>
        <v>#REF!</v>
      </c>
      <c r="N194" s="7" t="e">
        <f>#REF!/#REF!</f>
        <v>#REF!</v>
      </c>
      <c r="O194" s="7" t="e">
        <f>#REF!/#REF!</f>
        <v>#REF!</v>
      </c>
      <c r="P194" s="7" t="e">
        <f>#REF!/#REF!</f>
        <v>#REF!</v>
      </c>
      <c r="Q194" s="7">
        <v>0</v>
      </c>
      <c r="R194" s="7">
        <v>0</v>
      </c>
      <c r="S194" s="7" t="e">
        <f>#REF!/#REF!</f>
        <v>#REF!</v>
      </c>
      <c r="T194" s="7" t="e">
        <f>#REF!/#REF!</f>
        <v>#REF!</v>
      </c>
      <c r="U194" s="7" t="e">
        <f>#REF!/#REF!</f>
        <v>#REF!</v>
      </c>
      <c r="V194" s="7">
        <v>0</v>
      </c>
      <c r="W194" s="7" t="e">
        <f>#REF!/#REF!</f>
        <v>#REF!</v>
      </c>
      <c r="X194" s="7" t="e">
        <f>#REF!/#REF!</f>
        <v>#REF!</v>
      </c>
      <c r="Y194" s="7" t="e">
        <f>#REF!/#REF!</f>
        <v>#REF!</v>
      </c>
      <c r="Z194" s="7" t="e">
        <f>#REF!/#REF!</f>
        <v>#REF!</v>
      </c>
      <c r="AA194" s="7" t="e">
        <f>#REF!/#REF!</f>
        <v>#REF!</v>
      </c>
      <c r="AB194" s="7" t="e">
        <f>#REF!/#REF!</f>
        <v>#REF!</v>
      </c>
      <c r="AC194" s="7" t="e">
        <f>#REF!/#REF!</f>
        <v>#REF!</v>
      </c>
      <c r="AD194" s="7" t="e">
        <f>#REF!/#REF!</f>
        <v>#REF!</v>
      </c>
      <c r="AE194" s="7" t="e">
        <f>#REF!/#REF!</f>
        <v>#REF!</v>
      </c>
      <c r="AF194" s="7" t="e">
        <f>#REF!/#REF!</f>
        <v>#REF!</v>
      </c>
      <c r="AG194" s="7" t="e">
        <f>#REF!/#REF!</f>
        <v>#REF!</v>
      </c>
      <c r="AH194" s="7">
        <v>0</v>
      </c>
    </row>
    <row r="195" spans="2:34" x14ac:dyDescent="0.25">
      <c r="B195" s="1">
        <v>49279</v>
      </c>
      <c r="C195" s="7" t="e">
        <f>#REF!/#REF!</f>
        <v>#REF!</v>
      </c>
      <c r="D195" s="7" t="e">
        <f>#REF!/#REF!</f>
        <v>#REF!</v>
      </c>
      <c r="E195" s="7" t="e">
        <f>#REF!/#REF!</f>
        <v>#REF!</v>
      </c>
      <c r="F195" s="7" t="e">
        <f>#REF!/#REF!</f>
        <v>#REF!</v>
      </c>
      <c r="G195" s="7" t="e">
        <f>#REF!/#REF!</f>
        <v>#REF!</v>
      </c>
      <c r="H195" s="7" t="e">
        <f>#REF!/#REF!</f>
        <v>#REF!</v>
      </c>
      <c r="I195" s="7" t="e">
        <f>#REF!/#REF!</f>
        <v>#REF!</v>
      </c>
      <c r="J195" s="7" t="e">
        <f>#REF!/#REF!</f>
        <v>#REF!</v>
      </c>
      <c r="K195" s="7" t="e">
        <f>#REF!/#REF!</f>
        <v>#REF!</v>
      </c>
      <c r="L195" s="7" t="e">
        <f>#REF!/#REF!</f>
        <v>#REF!</v>
      </c>
      <c r="M195" s="7" t="e">
        <f>#REF!/#REF!</f>
        <v>#REF!</v>
      </c>
      <c r="N195" s="7" t="e">
        <f>#REF!/#REF!</f>
        <v>#REF!</v>
      </c>
      <c r="O195" s="7" t="e">
        <f>#REF!/#REF!</f>
        <v>#REF!</v>
      </c>
      <c r="P195" s="7" t="e">
        <f>#REF!/#REF!</f>
        <v>#REF!</v>
      </c>
      <c r="Q195" s="7">
        <v>0</v>
      </c>
      <c r="R195" s="7">
        <v>0</v>
      </c>
      <c r="S195" s="7" t="e">
        <f>#REF!/#REF!</f>
        <v>#REF!</v>
      </c>
      <c r="T195" s="7" t="e">
        <f>#REF!/#REF!</f>
        <v>#REF!</v>
      </c>
      <c r="U195" s="7" t="e">
        <f>#REF!/#REF!</f>
        <v>#REF!</v>
      </c>
      <c r="V195" s="7">
        <v>0</v>
      </c>
      <c r="W195" s="7" t="e">
        <f>#REF!/#REF!</f>
        <v>#REF!</v>
      </c>
      <c r="X195" s="7" t="e">
        <f>#REF!/#REF!</f>
        <v>#REF!</v>
      </c>
      <c r="Y195" s="7" t="e">
        <f>#REF!/#REF!</f>
        <v>#REF!</v>
      </c>
      <c r="Z195" s="7" t="e">
        <f>#REF!/#REF!</f>
        <v>#REF!</v>
      </c>
      <c r="AA195" s="7" t="e">
        <f>#REF!/#REF!</f>
        <v>#REF!</v>
      </c>
      <c r="AB195" s="7" t="e">
        <f>#REF!/#REF!</f>
        <v>#REF!</v>
      </c>
      <c r="AC195" s="7" t="e">
        <f>#REF!/#REF!</f>
        <v>#REF!</v>
      </c>
      <c r="AD195" s="7" t="e">
        <f>#REF!/#REF!</f>
        <v>#REF!</v>
      </c>
      <c r="AE195" s="7" t="e">
        <f>#REF!/#REF!</f>
        <v>#REF!</v>
      </c>
      <c r="AF195" s="7" t="e">
        <f>#REF!/#REF!</f>
        <v>#REF!</v>
      </c>
      <c r="AG195" s="7" t="e">
        <f>#REF!/#REF!</f>
        <v>#REF!</v>
      </c>
      <c r="AH195" s="7">
        <v>0</v>
      </c>
    </row>
    <row r="196" spans="2:34" x14ac:dyDescent="0.25">
      <c r="B196" s="1">
        <v>49310</v>
      </c>
      <c r="C196" s="7" t="e">
        <f>#REF!/#REF!</f>
        <v>#REF!</v>
      </c>
      <c r="D196" s="7" t="e">
        <f>#REF!/#REF!</f>
        <v>#REF!</v>
      </c>
      <c r="E196" s="7" t="e">
        <f>#REF!/#REF!</f>
        <v>#REF!</v>
      </c>
      <c r="F196" s="7" t="e">
        <f>#REF!/#REF!</f>
        <v>#REF!</v>
      </c>
      <c r="G196" s="7" t="e">
        <f>#REF!/#REF!</f>
        <v>#REF!</v>
      </c>
      <c r="H196" s="7" t="e">
        <f>#REF!/#REF!</f>
        <v>#REF!</v>
      </c>
      <c r="I196" s="7" t="e">
        <f>#REF!/#REF!</f>
        <v>#REF!</v>
      </c>
      <c r="J196" s="7" t="e">
        <f>#REF!/#REF!</f>
        <v>#REF!</v>
      </c>
      <c r="K196" s="7" t="e">
        <f>#REF!/#REF!</f>
        <v>#REF!</v>
      </c>
      <c r="L196" s="7" t="e">
        <f>#REF!/#REF!</f>
        <v>#REF!</v>
      </c>
      <c r="M196" s="7" t="e">
        <f>#REF!/#REF!</f>
        <v>#REF!</v>
      </c>
      <c r="N196" s="7" t="e">
        <f>#REF!/#REF!</f>
        <v>#REF!</v>
      </c>
      <c r="O196" s="7" t="e">
        <f>#REF!/#REF!</f>
        <v>#REF!</v>
      </c>
      <c r="P196" s="7" t="e">
        <f>#REF!/#REF!</f>
        <v>#REF!</v>
      </c>
      <c r="Q196" s="7">
        <v>0</v>
      </c>
      <c r="R196" s="7">
        <v>0</v>
      </c>
      <c r="S196" s="7" t="e">
        <f>#REF!/#REF!</f>
        <v>#REF!</v>
      </c>
      <c r="T196" s="7" t="e">
        <f>#REF!/#REF!</f>
        <v>#REF!</v>
      </c>
      <c r="U196" s="7" t="e">
        <f>#REF!/#REF!</f>
        <v>#REF!</v>
      </c>
      <c r="V196" s="7">
        <v>0</v>
      </c>
      <c r="W196" s="7" t="e">
        <f>#REF!/#REF!</f>
        <v>#REF!</v>
      </c>
      <c r="X196" s="7" t="e">
        <f>#REF!/#REF!</f>
        <v>#REF!</v>
      </c>
      <c r="Y196" s="7" t="e">
        <f>#REF!/#REF!</f>
        <v>#REF!</v>
      </c>
      <c r="Z196" s="7" t="e">
        <f>#REF!/#REF!</f>
        <v>#REF!</v>
      </c>
      <c r="AA196" s="7" t="e">
        <f>#REF!/#REF!</f>
        <v>#REF!</v>
      </c>
      <c r="AB196" s="7" t="e">
        <f>#REF!/#REF!</f>
        <v>#REF!</v>
      </c>
      <c r="AC196" s="7" t="e">
        <f>#REF!/#REF!</f>
        <v>#REF!</v>
      </c>
      <c r="AD196" s="7" t="e">
        <f>#REF!/#REF!</f>
        <v>#REF!</v>
      </c>
      <c r="AE196" s="7" t="e">
        <f>#REF!/#REF!</f>
        <v>#REF!</v>
      </c>
      <c r="AF196" s="7" t="e">
        <f>#REF!/#REF!</f>
        <v>#REF!</v>
      </c>
      <c r="AG196" s="7" t="e">
        <f>#REF!/#REF!</f>
        <v>#REF!</v>
      </c>
      <c r="AH196" s="7">
        <v>0</v>
      </c>
    </row>
    <row r="197" spans="2:34" x14ac:dyDescent="0.25">
      <c r="B197" s="1">
        <v>49341</v>
      </c>
      <c r="C197" s="7" t="e">
        <f>#REF!/#REF!</f>
        <v>#REF!</v>
      </c>
      <c r="D197" s="7" t="e">
        <f>#REF!/#REF!</f>
        <v>#REF!</v>
      </c>
      <c r="E197" s="7" t="e">
        <f>#REF!/#REF!</f>
        <v>#REF!</v>
      </c>
      <c r="F197" s="7" t="e">
        <f>#REF!/#REF!</f>
        <v>#REF!</v>
      </c>
      <c r="G197" s="7" t="e">
        <f>#REF!/#REF!</f>
        <v>#REF!</v>
      </c>
      <c r="H197" s="7" t="e">
        <f>#REF!/#REF!</f>
        <v>#REF!</v>
      </c>
      <c r="I197" s="7" t="e">
        <f>#REF!/#REF!</f>
        <v>#REF!</v>
      </c>
      <c r="J197" s="7" t="e">
        <f>#REF!/#REF!</f>
        <v>#REF!</v>
      </c>
      <c r="K197" s="7" t="e">
        <f>#REF!/#REF!</f>
        <v>#REF!</v>
      </c>
      <c r="L197" s="7" t="e">
        <f>#REF!/#REF!</f>
        <v>#REF!</v>
      </c>
      <c r="M197" s="7" t="e">
        <f>#REF!/#REF!</f>
        <v>#REF!</v>
      </c>
      <c r="N197" s="7" t="e">
        <f>#REF!/#REF!</f>
        <v>#REF!</v>
      </c>
      <c r="O197" s="7" t="e">
        <f>#REF!/#REF!</f>
        <v>#REF!</v>
      </c>
      <c r="P197" s="7" t="e">
        <f>#REF!/#REF!</f>
        <v>#REF!</v>
      </c>
      <c r="Q197" s="7">
        <v>0</v>
      </c>
      <c r="R197" s="7">
        <v>0</v>
      </c>
      <c r="S197" s="7" t="e">
        <f>#REF!/#REF!</f>
        <v>#REF!</v>
      </c>
      <c r="T197" s="7" t="e">
        <f>#REF!/#REF!</f>
        <v>#REF!</v>
      </c>
      <c r="U197" s="7" t="e">
        <f>#REF!/#REF!</f>
        <v>#REF!</v>
      </c>
      <c r="V197" s="7">
        <v>0</v>
      </c>
      <c r="W197" s="7" t="e">
        <f>#REF!/#REF!</f>
        <v>#REF!</v>
      </c>
      <c r="X197" s="7" t="e">
        <f>#REF!/#REF!</f>
        <v>#REF!</v>
      </c>
      <c r="Y197" s="7" t="e">
        <f>#REF!/#REF!</f>
        <v>#REF!</v>
      </c>
      <c r="Z197" s="7" t="e">
        <f>#REF!/#REF!</f>
        <v>#REF!</v>
      </c>
      <c r="AA197" s="7" t="e">
        <f>#REF!/#REF!</f>
        <v>#REF!</v>
      </c>
      <c r="AB197" s="7" t="e">
        <f>#REF!/#REF!</f>
        <v>#REF!</v>
      </c>
      <c r="AC197" s="7" t="e">
        <f>#REF!/#REF!</f>
        <v>#REF!</v>
      </c>
      <c r="AD197" s="7" t="e">
        <f>#REF!/#REF!</f>
        <v>#REF!</v>
      </c>
      <c r="AE197" s="7" t="e">
        <f>#REF!/#REF!</f>
        <v>#REF!</v>
      </c>
      <c r="AF197" s="7" t="e">
        <f>#REF!/#REF!</f>
        <v>#REF!</v>
      </c>
      <c r="AG197" s="7" t="e">
        <f>#REF!/#REF!</f>
        <v>#REF!</v>
      </c>
      <c r="AH197" s="7">
        <v>0</v>
      </c>
    </row>
    <row r="198" spans="2:34" x14ac:dyDescent="0.25">
      <c r="B198" s="1">
        <v>49369</v>
      </c>
      <c r="C198" s="7" t="e">
        <f>#REF!/#REF!</f>
        <v>#REF!</v>
      </c>
      <c r="D198" s="7" t="e">
        <f>#REF!/#REF!</f>
        <v>#REF!</v>
      </c>
      <c r="E198" s="7" t="e">
        <f>#REF!/#REF!</f>
        <v>#REF!</v>
      </c>
      <c r="F198" s="7" t="e">
        <f>#REF!/#REF!</f>
        <v>#REF!</v>
      </c>
      <c r="G198" s="7" t="e">
        <f>#REF!/#REF!</f>
        <v>#REF!</v>
      </c>
      <c r="H198" s="7" t="e">
        <f>#REF!/#REF!</f>
        <v>#REF!</v>
      </c>
      <c r="I198" s="7" t="e">
        <f>#REF!/#REF!</f>
        <v>#REF!</v>
      </c>
      <c r="J198" s="7" t="e">
        <f>#REF!/#REF!</f>
        <v>#REF!</v>
      </c>
      <c r="K198" s="7" t="e">
        <f>#REF!/#REF!</f>
        <v>#REF!</v>
      </c>
      <c r="L198" s="7" t="e">
        <f>#REF!/#REF!</f>
        <v>#REF!</v>
      </c>
      <c r="M198" s="7" t="e">
        <f>#REF!/#REF!</f>
        <v>#REF!</v>
      </c>
      <c r="N198" s="7" t="e">
        <f>#REF!/#REF!</f>
        <v>#REF!</v>
      </c>
      <c r="O198" s="7" t="e">
        <f>#REF!/#REF!</f>
        <v>#REF!</v>
      </c>
      <c r="P198" s="7" t="e">
        <f>#REF!/#REF!</f>
        <v>#REF!</v>
      </c>
      <c r="Q198" s="7">
        <v>0</v>
      </c>
      <c r="R198" s="7">
        <v>0</v>
      </c>
      <c r="S198" s="7" t="e">
        <f>#REF!/#REF!</f>
        <v>#REF!</v>
      </c>
      <c r="T198" s="7" t="e">
        <f>#REF!/#REF!</f>
        <v>#REF!</v>
      </c>
      <c r="U198" s="7" t="e">
        <f>#REF!/#REF!</f>
        <v>#REF!</v>
      </c>
      <c r="V198" s="7">
        <v>0</v>
      </c>
      <c r="W198" s="7" t="e">
        <f>#REF!/#REF!</f>
        <v>#REF!</v>
      </c>
      <c r="X198" s="7" t="e">
        <f>#REF!/#REF!</f>
        <v>#REF!</v>
      </c>
      <c r="Y198" s="7" t="e">
        <f>#REF!/#REF!</f>
        <v>#REF!</v>
      </c>
      <c r="Z198" s="7" t="e">
        <f>#REF!/#REF!</f>
        <v>#REF!</v>
      </c>
      <c r="AA198" s="7" t="e">
        <f>#REF!/#REF!</f>
        <v>#REF!</v>
      </c>
      <c r="AB198" s="7" t="e">
        <f>#REF!/#REF!</f>
        <v>#REF!</v>
      </c>
      <c r="AC198" s="7" t="e">
        <f>#REF!/#REF!</f>
        <v>#REF!</v>
      </c>
      <c r="AD198" s="7" t="e">
        <f>#REF!/#REF!</f>
        <v>#REF!</v>
      </c>
      <c r="AE198" s="7" t="e">
        <f>#REF!/#REF!</f>
        <v>#REF!</v>
      </c>
      <c r="AF198" s="7" t="e">
        <f>#REF!/#REF!</f>
        <v>#REF!</v>
      </c>
      <c r="AG198" s="7" t="e">
        <f>#REF!/#REF!</f>
        <v>#REF!</v>
      </c>
      <c r="AH198" s="7">
        <v>0</v>
      </c>
    </row>
    <row r="199" spans="2:34" x14ac:dyDescent="0.25">
      <c r="B199" s="1">
        <v>49400</v>
      </c>
      <c r="C199" s="7" t="e">
        <f>#REF!/#REF!</f>
        <v>#REF!</v>
      </c>
      <c r="D199" s="7" t="e">
        <f>#REF!/#REF!</f>
        <v>#REF!</v>
      </c>
      <c r="E199" s="7" t="e">
        <f>#REF!/#REF!</f>
        <v>#REF!</v>
      </c>
      <c r="F199" s="7" t="e">
        <f>#REF!/#REF!</f>
        <v>#REF!</v>
      </c>
      <c r="G199" s="7" t="e">
        <f>#REF!/#REF!</f>
        <v>#REF!</v>
      </c>
      <c r="H199" s="7" t="e">
        <f>#REF!/#REF!</f>
        <v>#REF!</v>
      </c>
      <c r="I199" s="7" t="e">
        <f>#REF!/#REF!</f>
        <v>#REF!</v>
      </c>
      <c r="J199" s="7" t="e">
        <f>#REF!/#REF!</f>
        <v>#REF!</v>
      </c>
      <c r="K199" s="7" t="e">
        <f>#REF!/#REF!</f>
        <v>#REF!</v>
      </c>
      <c r="L199" s="7" t="e">
        <f>#REF!/#REF!</f>
        <v>#REF!</v>
      </c>
      <c r="M199" s="7" t="e">
        <f>#REF!/#REF!</f>
        <v>#REF!</v>
      </c>
      <c r="N199" s="7" t="e">
        <f>#REF!/#REF!</f>
        <v>#REF!</v>
      </c>
      <c r="O199" s="7" t="e">
        <f>#REF!/#REF!</f>
        <v>#REF!</v>
      </c>
      <c r="P199" s="7" t="e">
        <f>#REF!/#REF!</f>
        <v>#REF!</v>
      </c>
      <c r="Q199" s="7">
        <v>0</v>
      </c>
      <c r="R199" s="7">
        <v>0</v>
      </c>
      <c r="S199" s="7" t="e">
        <f>#REF!/#REF!</f>
        <v>#REF!</v>
      </c>
      <c r="T199" s="7" t="e">
        <f>#REF!/#REF!</f>
        <v>#REF!</v>
      </c>
      <c r="U199" s="7" t="e">
        <f>#REF!/#REF!</f>
        <v>#REF!</v>
      </c>
      <c r="V199" s="7">
        <v>0</v>
      </c>
      <c r="W199" s="7" t="e">
        <f>#REF!/#REF!</f>
        <v>#REF!</v>
      </c>
      <c r="X199" s="7" t="e">
        <f>#REF!/#REF!</f>
        <v>#REF!</v>
      </c>
      <c r="Y199" s="7" t="e">
        <f>#REF!/#REF!</f>
        <v>#REF!</v>
      </c>
      <c r="Z199" s="7" t="e">
        <f>#REF!/#REF!</f>
        <v>#REF!</v>
      </c>
      <c r="AA199" s="7" t="e">
        <f>#REF!/#REF!</f>
        <v>#REF!</v>
      </c>
      <c r="AB199" s="7" t="e">
        <f>#REF!/#REF!</f>
        <v>#REF!</v>
      </c>
      <c r="AC199" s="7" t="e">
        <f>#REF!/#REF!</f>
        <v>#REF!</v>
      </c>
      <c r="AD199" s="7" t="e">
        <f>#REF!/#REF!</f>
        <v>#REF!</v>
      </c>
      <c r="AE199" s="7" t="e">
        <f>#REF!/#REF!</f>
        <v>#REF!</v>
      </c>
      <c r="AF199" s="7" t="e">
        <f>#REF!/#REF!</f>
        <v>#REF!</v>
      </c>
      <c r="AG199" s="7" t="e">
        <f>#REF!/#REF!</f>
        <v>#REF!</v>
      </c>
      <c r="AH199" s="7">
        <v>0</v>
      </c>
    </row>
    <row r="200" spans="2:34" x14ac:dyDescent="0.25">
      <c r="B200" s="1">
        <v>49430</v>
      </c>
      <c r="C200" s="7" t="e">
        <f>#REF!/#REF!</f>
        <v>#REF!</v>
      </c>
      <c r="D200" s="7" t="e">
        <f>#REF!/#REF!</f>
        <v>#REF!</v>
      </c>
      <c r="E200" s="7" t="e">
        <f>#REF!/#REF!</f>
        <v>#REF!</v>
      </c>
      <c r="F200" s="7" t="e">
        <f>#REF!/#REF!</f>
        <v>#REF!</v>
      </c>
      <c r="G200" s="7" t="e">
        <f>#REF!/#REF!</f>
        <v>#REF!</v>
      </c>
      <c r="H200" s="7" t="e">
        <f>#REF!/#REF!</f>
        <v>#REF!</v>
      </c>
      <c r="I200" s="7" t="e">
        <f>#REF!/#REF!</f>
        <v>#REF!</v>
      </c>
      <c r="J200" s="7" t="e">
        <f>#REF!/#REF!</f>
        <v>#REF!</v>
      </c>
      <c r="K200" s="7" t="e">
        <f>#REF!/#REF!</f>
        <v>#REF!</v>
      </c>
      <c r="L200" s="7" t="e">
        <f>#REF!/#REF!</f>
        <v>#REF!</v>
      </c>
      <c r="M200" s="7" t="e">
        <f>#REF!/#REF!</f>
        <v>#REF!</v>
      </c>
      <c r="N200" s="7" t="e">
        <f>#REF!/#REF!</f>
        <v>#REF!</v>
      </c>
      <c r="O200" s="7" t="e">
        <f>#REF!/#REF!</f>
        <v>#REF!</v>
      </c>
      <c r="P200" s="7" t="e">
        <f>#REF!/#REF!</f>
        <v>#REF!</v>
      </c>
      <c r="Q200" s="7">
        <v>0</v>
      </c>
      <c r="R200" s="7">
        <v>0</v>
      </c>
      <c r="S200" s="7" t="e">
        <f>#REF!/#REF!</f>
        <v>#REF!</v>
      </c>
      <c r="T200" s="7" t="e">
        <f>#REF!/#REF!</f>
        <v>#REF!</v>
      </c>
      <c r="U200" s="7" t="e">
        <f>#REF!/#REF!</f>
        <v>#REF!</v>
      </c>
      <c r="V200" s="7">
        <v>0</v>
      </c>
      <c r="W200" s="7" t="e">
        <f>#REF!/#REF!</f>
        <v>#REF!</v>
      </c>
      <c r="X200" s="7" t="e">
        <f>#REF!/#REF!</f>
        <v>#REF!</v>
      </c>
      <c r="Y200" s="7" t="e">
        <f>#REF!/#REF!</f>
        <v>#REF!</v>
      </c>
      <c r="Z200" s="7" t="e">
        <f>#REF!/#REF!</f>
        <v>#REF!</v>
      </c>
      <c r="AA200" s="7" t="e">
        <f>#REF!/#REF!</f>
        <v>#REF!</v>
      </c>
      <c r="AB200" s="7" t="e">
        <f>#REF!/#REF!</f>
        <v>#REF!</v>
      </c>
      <c r="AC200" s="7" t="e">
        <f>#REF!/#REF!</f>
        <v>#REF!</v>
      </c>
      <c r="AD200" s="7" t="e">
        <f>#REF!/#REF!</f>
        <v>#REF!</v>
      </c>
      <c r="AE200" s="7" t="e">
        <f>#REF!/#REF!</f>
        <v>#REF!</v>
      </c>
      <c r="AF200" s="7" t="e">
        <f>#REF!/#REF!</f>
        <v>#REF!</v>
      </c>
      <c r="AG200" s="7" t="e">
        <f>#REF!/#REF!</f>
        <v>#REF!</v>
      </c>
      <c r="AH200" s="7">
        <v>0</v>
      </c>
    </row>
    <row r="201" spans="2:34" x14ac:dyDescent="0.25">
      <c r="B201" s="1">
        <v>49461</v>
      </c>
      <c r="C201" s="7" t="e">
        <f>#REF!/#REF!</f>
        <v>#REF!</v>
      </c>
      <c r="D201" s="7" t="e">
        <f>#REF!/#REF!</f>
        <v>#REF!</v>
      </c>
      <c r="E201" s="7" t="e">
        <f>#REF!/#REF!</f>
        <v>#REF!</v>
      </c>
      <c r="F201" s="7" t="e">
        <f>#REF!/#REF!</f>
        <v>#REF!</v>
      </c>
      <c r="G201" s="7" t="e">
        <f>#REF!/#REF!</f>
        <v>#REF!</v>
      </c>
      <c r="H201" s="7" t="e">
        <f>#REF!/#REF!</f>
        <v>#REF!</v>
      </c>
      <c r="I201" s="7" t="e">
        <f>#REF!/#REF!</f>
        <v>#REF!</v>
      </c>
      <c r="J201" s="7" t="e">
        <f>#REF!/#REF!</f>
        <v>#REF!</v>
      </c>
      <c r="K201" s="7" t="e">
        <f>#REF!/#REF!</f>
        <v>#REF!</v>
      </c>
      <c r="L201" s="7" t="e">
        <f>#REF!/#REF!</f>
        <v>#REF!</v>
      </c>
      <c r="M201" s="7" t="e">
        <f>#REF!/#REF!</f>
        <v>#REF!</v>
      </c>
      <c r="N201" s="7" t="e">
        <f>#REF!/#REF!</f>
        <v>#REF!</v>
      </c>
      <c r="O201" s="7" t="e">
        <f>#REF!/#REF!</f>
        <v>#REF!</v>
      </c>
      <c r="P201" s="7" t="e">
        <f>#REF!/#REF!</f>
        <v>#REF!</v>
      </c>
      <c r="Q201" s="7">
        <v>0</v>
      </c>
      <c r="R201" s="7">
        <v>0</v>
      </c>
      <c r="S201" s="7" t="e">
        <f>#REF!/#REF!</f>
        <v>#REF!</v>
      </c>
      <c r="T201" s="7" t="e">
        <f>#REF!/#REF!</f>
        <v>#REF!</v>
      </c>
      <c r="U201" s="7" t="e">
        <f>#REF!/#REF!</f>
        <v>#REF!</v>
      </c>
      <c r="V201" s="7">
        <v>0</v>
      </c>
      <c r="W201" s="7" t="e">
        <f>#REF!/#REF!</f>
        <v>#REF!</v>
      </c>
      <c r="X201" s="7" t="e">
        <f>#REF!/#REF!</f>
        <v>#REF!</v>
      </c>
      <c r="Y201" s="7" t="e">
        <f>#REF!/#REF!</f>
        <v>#REF!</v>
      </c>
      <c r="Z201" s="7" t="e">
        <f>#REF!/#REF!</f>
        <v>#REF!</v>
      </c>
      <c r="AA201" s="7" t="e">
        <f>#REF!/#REF!</f>
        <v>#REF!</v>
      </c>
      <c r="AB201" s="7" t="e">
        <f>#REF!/#REF!</f>
        <v>#REF!</v>
      </c>
      <c r="AC201" s="7" t="e">
        <f>#REF!/#REF!</f>
        <v>#REF!</v>
      </c>
      <c r="AD201" s="7" t="e">
        <f>#REF!/#REF!</f>
        <v>#REF!</v>
      </c>
      <c r="AE201" s="7" t="e">
        <f>#REF!/#REF!</f>
        <v>#REF!</v>
      </c>
      <c r="AF201" s="7" t="e">
        <f>#REF!/#REF!</f>
        <v>#REF!</v>
      </c>
      <c r="AG201" s="7" t="e">
        <f>#REF!/#REF!</f>
        <v>#REF!</v>
      </c>
      <c r="AH201" s="7">
        <v>0</v>
      </c>
    </row>
    <row r="202" spans="2:34" x14ac:dyDescent="0.25">
      <c r="B202" s="1">
        <v>49491</v>
      </c>
      <c r="C202" s="7" t="e">
        <f>#REF!/#REF!</f>
        <v>#REF!</v>
      </c>
      <c r="D202" s="7" t="e">
        <f>#REF!/#REF!</f>
        <v>#REF!</v>
      </c>
      <c r="E202" s="7" t="e">
        <f>#REF!/#REF!</f>
        <v>#REF!</v>
      </c>
      <c r="F202" s="7" t="e">
        <f>#REF!/#REF!</f>
        <v>#REF!</v>
      </c>
      <c r="G202" s="7" t="e">
        <f>#REF!/#REF!</f>
        <v>#REF!</v>
      </c>
      <c r="H202" s="7" t="e">
        <f>#REF!/#REF!</f>
        <v>#REF!</v>
      </c>
      <c r="I202" s="7" t="e">
        <f>#REF!/#REF!</f>
        <v>#REF!</v>
      </c>
      <c r="J202" s="7" t="e">
        <f>#REF!/#REF!</f>
        <v>#REF!</v>
      </c>
      <c r="K202" s="7" t="e">
        <f>#REF!/#REF!</f>
        <v>#REF!</v>
      </c>
      <c r="L202" s="7" t="e">
        <f>#REF!/#REF!</f>
        <v>#REF!</v>
      </c>
      <c r="M202" s="7" t="e">
        <f>#REF!/#REF!</f>
        <v>#REF!</v>
      </c>
      <c r="N202" s="7" t="e">
        <f>#REF!/#REF!</f>
        <v>#REF!</v>
      </c>
      <c r="O202" s="7" t="e">
        <f>#REF!/#REF!</f>
        <v>#REF!</v>
      </c>
      <c r="P202" s="7" t="e">
        <f>#REF!/#REF!</f>
        <v>#REF!</v>
      </c>
      <c r="Q202" s="7">
        <v>0</v>
      </c>
      <c r="R202" s="7">
        <v>0</v>
      </c>
      <c r="S202" s="7" t="e">
        <f>#REF!/#REF!</f>
        <v>#REF!</v>
      </c>
      <c r="T202" s="7" t="e">
        <f>#REF!/#REF!</f>
        <v>#REF!</v>
      </c>
      <c r="U202" s="7" t="e">
        <f>#REF!/#REF!</f>
        <v>#REF!</v>
      </c>
      <c r="V202" s="7">
        <v>0</v>
      </c>
      <c r="W202" s="7" t="e">
        <f>#REF!/#REF!</f>
        <v>#REF!</v>
      </c>
      <c r="X202" s="7" t="e">
        <f>#REF!/#REF!</f>
        <v>#REF!</v>
      </c>
      <c r="Y202" s="7" t="e">
        <f>#REF!/#REF!</f>
        <v>#REF!</v>
      </c>
      <c r="Z202" s="7" t="e">
        <f>#REF!/#REF!</f>
        <v>#REF!</v>
      </c>
      <c r="AA202" s="7" t="e">
        <f>#REF!/#REF!</f>
        <v>#REF!</v>
      </c>
      <c r="AB202" s="7" t="e">
        <f>#REF!/#REF!</f>
        <v>#REF!</v>
      </c>
      <c r="AC202" s="7" t="e">
        <f>#REF!/#REF!</f>
        <v>#REF!</v>
      </c>
      <c r="AD202" s="7" t="e">
        <f>#REF!/#REF!</f>
        <v>#REF!</v>
      </c>
      <c r="AE202" s="7" t="e">
        <f>#REF!/#REF!</f>
        <v>#REF!</v>
      </c>
      <c r="AF202" s="7" t="e">
        <f>#REF!/#REF!</f>
        <v>#REF!</v>
      </c>
      <c r="AG202" s="7" t="e">
        <f>#REF!/#REF!</f>
        <v>#REF!</v>
      </c>
      <c r="AH202" s="7">
        <v>0</v>
      </c>
    </row>
    <row r="203" spans="2:34" x14ac:dyDescent="0.25">
      <c r="B203" s="1">
        <v>49522</v>
      </c>
      <c r="C203" s="7" t="e">
        <f>#REF!/#REF!</f>
        <v>#REF!</v>
      </c>
      <c r="D203" s="7" t="e">
        <f>#REF!/#REF!</f>
        <v>#REF!</v>
      </c>
      <c r="E203" s="7" t="e">
        <f>#REF!/#REF!</f>
        <v>#REF!</v>
      </c>
      <c r="F203" s="7" t="e">
        <f>#REF!/#REF!</f>
        <v>#REF!</v>
      </c>
      <c r="G203" s="7" t="e">
        <f>#REF!/#REF!</f>
        <v>#REF!</v>
      </c>
      <c r="H203" s="7" t="e">
        <f>#REF!/#REF!</f>
        <v>#REF!</v>
      </c>
      <c r="I203" s="7" t="e">
        <f>#REF!/#REF!</f>
        <v>#REF!</v>
      </c>
      <c r="J203" s="7" t="e">
        <f>#REF!/#REF!</f>
        <v>#REF!</v>
      </c>
      <c r="K203" s="7" t="e">
        <f>#REF!/#REF!</f>
        <v>#REF!</v>
      </c>
      <c r="L203" s="7" t="e">
        <f>#REF!/#REF!</f>
        <v>#REF!</v>
      </c>
      <c r="M203" s="7" t="e">
        <f>#REF!/#REF!</f>
        <v>#REF!</v>
      </c>
      <c r="N203" s="7" t="e">
        <f>#REF!/#REF!</f>
        <v>#REF!</v>
      </c>
      <c r="O203" s="7" t="e">
        <f>#REF!/#REF!</f>
        <v>#REF!</v>
      </c>
      <c r="P203" s="7" t="e">
        <f>#REF!/#REF!</f>
        <v>#REF!</v>
      </c>
      <c r="Q203" s="7">
        <v>0</v>
      </c>
      <c r="R203" s="7">
        <v>0</v>
      </c>
      <c r="S203" s="7" t="e">
        <f>#REF!/#REF!</f>
        <v>#REF!</v>
      </c>
      <c r="T203" s="7" t="e">
        <f>#REF!/#REF!</f>
        <v>#REF!</v>
      </c>
      <c r="U203" s="7" t="e">
        <f>#REF!/#REF!</f>
        <v>#REF!</v>
      </c>
      <c r="V203" s="7">
        <v>0</v>
      </c>
      <c r="W203" s="7" t="e">
        <f>#REF!/#REF!</f>
        <v>#REF!</v>
      </c>
      <c r="X203" s="7" t="e">
        <f>#REF!/#REF!</f>
        <v>#REF!</v>
      </c>
      <c r="Y203" s="7" t="e">
        <f>#REF!/#REF!</f>
        <v>#REF!</v>
      </c>
      <c r="Z203" s="7" t="e">
        <f>#REF!/#REF!</f>
        <v>#REF!</v>
      </c>
      <c r="AA203" s="7" t="e">
        <f>#REF!/#REF!</f>
        <v>#REF!</v>
      </c>
      <c r="AB203" s="7" t="e">
        <f>#REF!/#REF!</f>
        <v>#REF!</v>
      </c>
      <c r="AC203" s="7" t="e">
        <f>#REF!/#REF!</f>
        <v>#REF!</v>
      </c>
      <c r="AD203" s="7" t="e">
        <f>#REF!/#REF!</f>
        <v>#REF!</v>
      </c>
      <c r="AE203" s="7" t="e">
        <f>#REF!/#REF!</f>
        <v>#REF!</v>
      </c>
      <c r="AF203" s="7" t="e">
        <f>#REF!/#REF!</f>
        <v>#REF!</v>
      </c>
      <c r="AG203" s="7" t="e">
        <f>#REF!/#REF!</f>
        <v>#REF!</v>
      </c>
      <c r="AH203" s="7">
        <v>0</v>
      </c>
    </row>
    <row r="204" spans="2:34" x14ac:dyDescent="0.25">
      <c r="B204" s="1">
        <v>49553</v>
      </c>
      <c r="C204" s="7" t="e">
        <f>#REF!/#REF!</f>
        <v>#REF!</v>
      </c>
      <c r="D204" s="7" t="e">
        <f>#REF!/#REF!</f>
        <v>#REF!</v>
      </c>
      <c r="E204" s="7" t="e">
        <f>#REF!/#REF!</f>
        <v>#REF!</v>
      </c>
      <c r="F204" s="7" t="e">
        <f>#REF!/#REF!</f>
        <v>#REF!</v>
      </c>
      <c r="G204" s="7" t="e">
        <f>#REF!/#REF!</f>
        <v>#REF!</v>
      </c>
      <c r="H204" s="7" t="e">
        <f>#REF!/#REF!</f>
        <v>#REF!</v>
      </c>
      <c r="I204" s="7" t="e">
        <f>#REF!/#REF!</f>
        <v>#REF!</v>
      </c>
      <c r="J204" s="7" t="e">
        <f>#REF!/#REF!</f>
        <v>#REF!</v>
      </c>
      <c r="K204" s="7" t="e">
        <f>#REF!/#REF!</f>
        <v>#REF!</v>
      </c>
      <c r="L204" s="7" t="e">
        <f>#REF!/#REF!</f>
        <v>#REF!</v>
      </c>
      <c r="M204" s="7" t="e">
        <f>#REF!/#REF!</f>
        <v>#REF!</v>
      </c>
      <c r="N204" s="7" t="e">
        <f>#REF!/#REF!</f>
        <v>#REF!</v>
      </c>
      <c r="O204" s="7" t="e">
        <f>#REF!/#REF!</f>
        <v>#REF!</v>
      </c>
      <c r="P204" s="7" t="e">
        <f>#REF!/#REF!</f>
        <v>#REF!</v>
      </c>
      <c r="Q204" s="7">
        <v>0</v>
      </c>
      <c r="R204" s="7">
        <v>0</v>
      </c>
      <c r="S204" s="7" t="e">
        <f>#REF!/#REF!</f>
        <v>#REF!</v>
      </c>
      <c r="T204" s="7" t="e">
        <f>#REF!/#REF!</f>
        <v>#REF!</v>
      </c>
      <c r="U204" s="7" t="e">
        <f>#REF!/#REF!</f>
        <v>#REF!</v>
      </c>
      <c r="V204" s="7">
        <v>0</v>
      </c>
      <c r="W204" s="7" t="e">
        <f>#REF!/#REF!</f>
        <v>#REF!</v>
      </c>
      <c r="X204" s="7" t="e">
        <f>#REF!/#REF!</f>
        <v>#REF!</v>
      </c>
      <c r="Y204" s="7" t="e">
        <f>#REF!/#REF!</f>
        <v>#REF!</v>
      </c>
      <c r="Z204" s="7" t="e">
        <f>#REF!/#REF!</f>
        <v>#REF!</v>
      </c>
      <c r="AA204" s="7" t="e">
        <f>#REF!/#REF!</f>
        <v>#REF!</v>
      </c>
      <c r="AB204" s="7" t="e">
        <f>#REF!/#REF!</f>
        <v>#REF!</v>
      </c>
      <c r="AC204" s="7" t="e">
        <f>#REF!/#REF!</f>
        <v>#REF!</v>
      </c>
      <c r="AD204" s="7" t="e">
        <f>#REF!/#REF!</f>
        <v>#REF!</v>
      </c>
      <c r="AE204" s="7" t="e">
        <f>#REF!/#REF!</f>
        <v>#REF!</v>
      </c>
      <c r="AF204" s="7" t="e">
        <f>#REF!/#REF!</f>
        <v>#REF!</v>
      </c>
      <c r="AG204" s="7" t="e">
        <f>#REF!/#REF!</f>
        <v>#REF!</v>
      </c>
      <c r="AH204" s="7">
        <v>0</v>
      </c>
    </row>
    <row r="205" spans="2:34" x14ac:dyDescent="0.25">
      <c r="B205" s="1">
        <v>49583</v>
      </c>
      <c r="C205" s="7" t="e">
        <f>#REF!/#REF!</f>
        <v>#REF!</v>
      </c>
      <c r="D205" s="7" t="e">
        <f>#REF!/#REF!</f>
        <v>#REF!</v>
      </c>
      <c r="E205" s="7" t="e">
        <f>#REF!/#REF!</f>
        <v>#REF!</v>
      </c>
      <c r="F205" s="7" t="e">
        <f>#REF!/#REF!</f>
        <v>#REF!</v>
      </c>
      <c r="G205" s="7" t="e">
        <f>#REF!/#REF!</f>
        <v>#REF!</v>
      </c>
      <c r="H205" s="7" t="e">
        <f>#REF!/#REF!</f>
        <v>#REF!</v>
      </c>
      <c r="I205" s="7" t="e">
        <f>#REF!/#REF!</f>
        <v>#REF!</v>
      </c>
      <c r="J205" s="7" t="e">
        <f>#REF!/#REF!</f>
        <v>#REF!</v>
      </c>
      <c r="K205" s="7" t="e">
        <f>#REF!/#REF!</f>
        <v>#REF!</v>
      </c>
      <c r="L205" s="7" t="e">
        <f>#REF!/#REF!</f>
        <v>#REF!</v>
      </c>
      <c r="M205" s="7" t="e">
        <f>#REF!/#REF!</f>
        <v>#REF!</v>
      </c>
      <c r="N205" s="7" t="e">
        <f>#REF!/#REF!</f>
        <v>#REF!</v>
      </c>
      <c r="O205" s="7" t="e">
        <f>#REF!/#REF!</f>
        <v>#REF!</v>
      </c>
      <c r="P205" s="7" t="e">
        <f>#REF!/#REF!</f>
        <v>#REF!</v>
      </c>
      <c r="Q205" s="7">
        <v>0</v>
      </c>
      <c r="R205" s="7">
        <v>0</v>
      </c>
      <c r="S205" s="7" t="e">
        <f>#REF!/#REF!</f>
        <v>#REF!</v>
      </c>
      <c r="T205" s="7" t="e">
        <f>#REF!/#REF!</f>
        <v>#REF!</v>
      </c>
      <c r="U205" s="7" t="e">
        <f>#REF!/#REF!</f>
        <v>#REF!</v>
      </c>
      <c r="V205" s="7">
        <v>0</v>
      </c>
      <c r="W205" s="7" t="e">
        <f>#REF!/#REF!</f>
        <v>#REF!</v>
      </c>
      <c r="X205" s="7" t="e">
        <f>#REF!/#REF!</f>
        <v>#REF!</v>
      </c>
      <c r="Y205" s="7" t="e">
        <f>#REF!/#REF!</f>
        <v>#REF!</v>
      </c>
      <c r="Z205" s="7" t="e">
        <f>#REF!/#REF!</f>
        <v>#REF!</v>
      </c>
      <c r="AA205" s="7" t="e">
        <f>#REF!/#REF!</f>
        <v>#REF!</v>
      </c>
      <c r="AB205" s="7" t="e">
        <f>#REF!/#REF!</f>
        <v>#REF!</v>
      </c>
      <c r="AC205" s="7" t="e">
        <f>#REF!/#REF!</f>
        <v>#REF!</v>
      </c>
      <c r="AD205" s="7" t="e">
        <f>#REF!/#REF!</f>
        <v>#REF!</v>
      </c>
      <c r="AE205" s="7" t="e">
        <f>#REF!/#REF!</f>
        <v>#REF!</v>
      </c>
      <c r="AF205" s="7" t="e">
        <f>#REF!/#REF!</f>
        <v>#REF!</v>
      </c>
      <c r="AG205" s="7" t="e">
        <f>#REF!/#REF!</f>
        <v>#REF!</v>
      </c>
      <c r="AH205" s="7">
        <v>0</v>
      </c>
    </row>
    <row r="206" spans="2:34" x14ac:dyDescent="0.25">
      <c r="B206" s="1">
        <v>49614</v>
      </c>
      <c r="C206" s="7" t="e">
        <f>#REF!/#REF!</f>
        <v>#REF!</v>
      </c>
      <c r="D206" s="7" t="e">
        <f>#REF!/#REF!</f>
        <v>#REF!</v>
      </c>
      <c r="E206" s="7" t="e">
        <f>#REF!/#REF!</f>
        <v>#REF!</v>
      </c>
      <c r="F206" s="7" t="e">
        <f>#REF!/#REF!</f>
        <v>#REF!</v>
      </c>
      <c r="G206" s="7" t="e">
        <f>#REF!/#REF!</f>
        <v>#REF!</v>
      </c>
      <c r="H206" s="7" t="e">
        <f>#REF!/#REF!</f>
        <v>#REF!</v>
      </c>
      <c r="I206" s="7" t="e">
        <f>#REF!/#REF!</f>
        <v>#REF!</v>
      </c>
      <c r="J206" s="7" t="e">
        <f>#REF!/#REF!</f>
        <v>#REF!</v>
      </c>
      <c r="K206" s="7" t="e">
        <f>#REF!/#REF!</f>
        <v>#REF!</v>
      </c>
      <c r="L206" s="7" t="e">
        <f>#REF!/#REF!</f>
        <v>#REF!</v>
      </c>
      <c r="M206" s="7" t="e">
        <f>#REF!/#REF!</f>
        <v>#REF!</v>
      </c>
      <c r="N206" s="7" t="e">
        <f>#REF!/#REF!</f>
        <v>#REF!</v>
      </c>
      <c r="O206" s="7" t="e">
        <f>#REF!/#REF!</f>
        <v>#REF!</v>
      </c>
      <c r="P206" s="7" t="e">
        <f>#REF!/#REF!</f>
        <v>#REF!</v>
      </c>
      <c r="Q206" s="7">
        <v>0</v>
      </c>
      <c r="R206" s="7">
        <v>0</v>
      </c>
      <c r="S206" s="7" t="e">
        <f>#REF!/#REF!</f>
        <v>#REF!</v>
      </c>
      <c r="T206" s="7" t="e">
        <f>#REF!/#REF!</f>
        <v>#REF!</v>
      </c>
      <c r="U206" s="7" t="e">
        <f>#REF!/#REF!</f>
        <v>#REF!</v>
      </c>
      <c r="V206" s="7">
        <v>0</v>
      </c>
      <c r="W206" s="7" t="e">
        <f>#REF!/#REF!</f>
        <v>#REF!</v>
      </c>
      <c r="X206" s="7" t="e">
        <f>#REF!/#REF!</f>
        <v>#REF!</v>
      </c>
      <c r="Y206" s="7" t="e">
        <f>#REF!/#REF!</f>
        <v>#REF!</v>
      </c>
      <c r="Z206" s="7" t="e">
        <f>#REF!/#REF!</f>
        <v>#REF!</v>
      </c>
      <c r="AA206" s="7" t="e">
        <f>#REF!/#REF!</f>
        <v>#REF!</v>
      </c>
      <c r="AB206" s="7" t="e">
        <f>#REF!/#REF!</f>
        <v>#REF!</v>
      </c>
      <c r="AC206" s="7" t="e">
        <f>#REF!/#REF!</f>
        <v>#REF!</v>
      </c>
      <c r="AD206" s="7" t="e">
        <f>#REF!/#REF!</f>
        <v>#REF!</v>
      </c>
      <c r="AE206" s="7" t="e">
        <f>#REF!/#REF!</f>
        <v>#REF!</v>
      </c>
      <c r="AF206" s="7" t="e">
        <f>#REF!/#REF!</f>
        <v>#REF!</v>
      </c>
      <c r="AG206" s="7" t="e">
        <f>#REF!/#REF!</f>
        <v>#REF!</v>
      </c>
      <c r="AH206" s="7">
        <v>0</v>
      </c>
    </row>
    <row r="207" spans="2:34" x14ac:dyDescent="0.25">
      <c r="B207" s="1">
        <v>49644</v>
      </c>
      <c r="C207" s="7" t="e">
        <f>#REF!/#REF!</f>
        <v>#REF!</v>
      </c>
      <c r="D207" s="7" t="e">
        <f>#REF!/#REF!</f>
        <v>#REF!</v>
      </c>
      <c r="E207" s="7" t="e">
        <f>#REF!/#REF!</f>
        <v>#REF!</v>
      </c>
      <c r="F207" s="7" t="e">
        <f>#REF!/#REF!</f>
        <v>#REF!</v>
      </c>
      <c r="G207" s="7" t="e">
        <f>#REF!/#REF!</f>
        <v>#REF!</v>
      </c>
      <c r="H207" s="7" t="e">
        <f>#REF!/#REF!</f>
        <v>#REF!</v>
      </c>
      <c r="I207" s="7" t="e">
        <f>#REF!/#REF!</f>
        <v>#REF!</v>
      </c>
      <c r="J207" s="7" t="e">
        <f>#REF!/#REF!</f>
        <v>#REF!</v>
      </c>
      <c r="K207" s="7" t="e">
        <f>#REF!/#REF!</f>
        <v>#REF!</v>
      </c>
      <c r="L207" s="7" t="e">
        <f>#REF!/#REF!</f>
        <v>#REF!</v>
      </c>
      <c r="M207" s="7" t="e">
        <f>#REF!/#REF!</f>
        <v>#REF!</v>
      </c>
      <c r="N207" s="7" t="e">
        <f>#REF!/#REF!</f>
        <v>#REF!</v>
      </c>
      <c r="O207" s="7" t="e">
        <f>#REF!/#REF!</f>
        <v>#REF!</v>
      </c>
      <c r="P207" s="7" t="e">
        <f>#REF!/#REF!</f>
        <v>#REF!</v>
      </c>
      <c r="Q207" s="7">
        <v>0</v>
      </c>
      <c r="R207" s="7">
        <v>0</v>
      </c>
      <c r="S207" s="7" t="e">
        <f>#REF!/#REF!</f>
        <v>#REF!</v>
      </c>
      <c r="T207" s="7" t="e">
        <f>#REF!/#REF!</f>
        <v>#REF!</v>
      </c>
      <c r="U207" s="7" t="e">
        <f>#REF!/#REF!</f>
        <v>#REF!</v>
      </c>
      <c r="V207" s="7">
        <v>0</v>
      </c>
      <c r="W207" s="7" t="e">
        <f>#REF!/#REF!</f>
        <v>#REF!</v>
      </c>
      <c r="X207" s="7" t="e">
        <f>#REF!/#REF!</f>
        <v>#REF!</v>
      </c>
      <c r="Y207" s="7" t="e">
        <f>#REF!/#REF!</f>
        <v>#REF!</v>
      </c>
      <c r="Z207" s="7" t="e">
        <f>#REF!/#REF!</f>
        <v>#REF!</v>
      </c>
      <c r="AA207" s="7" t="e">
        <f>#REF!/#REF!</f>
        <v>#REF!</v>
      </c>
      <c r="AB207" s="7" t="e">
        <f>#REF!/#REF!</f>
        <v>#REF!</v>
      </c>
      <c r="AC207" s="7" t="e">
        <f>#REF!/#REF!</f>
        <v>#REF!</v>
      </c>
      <c r="AD207" s="7" t="e">
        <f>#REF!/#REF!</f>
        <v>#REF!</v>
      </c>
      <c r="AE207" s="7" t="e">
        <f>#REF!/#REF!</f>
        <v>#REF!</v>
      </c>
      <c r="AF207" s="7" t="e">
        <f>#REF!/#REF!</f>
        <v>#REF!</v>
      </c>
      <c r="AG207" s="7" t="e">
        <f>#REF!/#REF!</f>
        <v>#REF!</v>
      </c>
      <c r="AH207" s="7">
        <v>0</v>
      </c>
    </row>
    <row r="208" spans="2:34" x14ac:dyDescent="0.25">
      <c r="B208" s="1">
        <v>49675</v>
      </c>
      <c r="C208" s="7" t="e">
        <f>#REF!/#REF!</f>
        <v>#REF!</v>
      </c>
      <c r="D208" s="7" t="e">
        <f>#REF!/#REF!</f>
        <v>#REF!</v>
      </c>
      <c r="E208" s="7" t="e">
        <f>#REF!/#REF!</f>
        <v>#REF!</v>
      </c>
      <c r="F208" s="7" t="e">
        <f>#REF!/#REF!</f>
        <v>#REF!</v>
      </c>
      <c r="G208" s="7" t="e">
        <f>#REF!/#REF!</f>
        <v>#REF!</v>
      </c>
      <c r="H208" s="7" t="e">
        <f>#REF!/#REF!</f>
        <v>#REF!</v>
      </c>
      <c r="I208" s="7" t="e">
        <f>#REF!/#REF!</f>
        <v>#REF!</v>
      </c>
      <c r="J208" s="7" t="e">
        <f>#REF!/#REF!</f>
        <v>#REF!</v>
      </c>
      <c r="K208" s="7" t="e">
        <f>#REF!/#REF!</f>
        <v>#REF!</v>
      </c>
      <c r="L208" s="7" t="e">
        <f>#REF!/#REF!</f>
        <v>#REF!</v>
      </c>
      <c r="M208" s="7" t="e">
        <f>#REF!/#REF!</f>
        <v>#REF!</v>
      </c>
      <c r="N208" s="7" t="e">
        <f>#REF!/#REF!</f>
        <v>#REF!</v>
      </c>
      <c r="O208" s="7" t="e">
        <f>#REF!/#REF!</f>
        <v>#REF!</v>
      </c>
      <c r="P208" s="7" t="e">
        <f>#REF!/#REF!</f>
        <v>#REF!</v>
      </c>
      <c r="Q208" s="7">
        <v>0</v>
      </c>
      <c r="R208" s="7">
        <v>0</v>
      </c>
      <c r="S208" s="7" t="e">
        <f>#REF!/#REF!</f>
        <v>#REF!</v>
      </c>
      <c r="T208" s="7" t="e">
        <f>#REF!/#REF!</f>
        <v>#REF!</v>
      </c>
      <c r="U208" s="7" t="e">
        <f>#REF!/#REF!</f>
        <v>#REF!</v>
      </c>
      <c r="V208" s="7">
        <v>0</v>
      </c>
      <c r="W208" s="7" t="e">
        <f>#REF!/#REF!</f>
        <v>#REF!</v>
      </c>
      <c r="X208" s="7" t="e">
        <f>#REF!/#REF!</f>
        <v>#REF!</v>
      </c>
      <c r="Y208" s="7" t="e">
        <f>#REF!/#REF!</f>
        <v>#REF!</v>
      </c>
      <c r="Z208" s="7" t="e">
        <f>#REF!/#REF!</f>
        <v>#REF!</v>
      </c>
      <c r="AA208" s="7" t="e">
        <f>#REF!/#REF!</f>
        <v>#REF!</v>
      </c>
      <c r="AB208" s="7" t="e">
        <f>#REF!/#REF!</f>
        <v>#REF!</v>
      </c>
      <c r="AC208" s="7" t="e">
        <f>#REF!/#REF!</f>
        <v>#REF!</v>
      </c>
      <c r="AD208" s="7" t="e">
        <f>#REF!/#REF!</f>
        <v>#REF!</v>
      </c>
      <c r="AE208" s="7" t="e">
        <f>#REF!/#REF!</f>
        <v>#REF!</v>
      </c>
      <c r="AF208" s="7" t="e">
        <f>#REF!/#REF!</f>
        <v>#REF!</v>
      </c>
      <c r="AG208" s="7" t="e">
        <f>#REF!/#REF!</f>
        <v>#REF!</v>
      </c>
      <c r="AH208" s="7">
        <v>0</v>
      </c>
    </row>
    <row r="209" spans="2:34" x14ac:dyDescent="0.25">
      <c r="B209" s="1">
        <v>49706</v>
      </c>
      <c r="C209" s="7" t="e">
        <f>#REF!/#REF!</f>
        <v>#REF!</v>
      </c>
      <c r="D209" s="7" t="e">
        <f>#REF!/#REF!</f>
        <v>#REF!</v>
      </c>
      <c r="E209" s="7" t="e">
        <f>#REF!/#REF!</f>
        <v>#REF!</v>
      </c>
      <c r="F209" s="7" t="e">
        <f>#REF!/#REF!</f>
        <v>#REF!</v>
      </c>
      <c r="G209" s="7" t="e">
        <f>#REF!/#REF!</f>
        <v>#REF!</v>
      </c>
      <c r="H209" s="7" t="e">
        <f>#REF!/#REF!</f>
        <v>#REF!</v>
      </c>
      <c r="I209" s="7" t="e">
        <f>#REF!/#REF!</f>
        <v>#REF!</v>
      </c>
      <c r="J209" s="7" t="e">
        <f>#REF!/#REF!</f>
        <v>#REF!</v>
      </c>
      <c r="K209" s="7" t="e">
        <f>#REF!/#REF!</f>
        <v>#REF!</v>
      </c>
      <c r="L209" s="7" t="e">
        <f>#REF!/#REF!</f>
        <v>#REF!</v>
      </c>
      <c r="M209" s="7" t="e">
        <f>#REF!/#REF!</f>
        <v>#REF!</v>
      </c>
      <c r="N209" s="7" t="e">
        <f>#REF!/#REF!</f>
        <v>#REF!</v>
      </c>
      <c r="O209" s="7" t="e">
        <f>#REF!/#REF!</f>
        <v>#REF!</v>
      </c>
      <c r="P209" s="7" t="e">
        <f>#REF!/#REF!</f>
        <v>#REF!</v>
      </c>
      <c r="Q209" s="7">
        <v>0</v>
      </c>
      <c r="R209" s="7">
        <v>0</v>
      </c>
      <c r="S209" s="7" t="e">
        <f>#REF!/#REF!</f>
        <v>#REF!</v>
      </c>
      <c r="T209" s="7" t="e">
        <f>#REF!/#REF!</f>
        <v>#REF!</v>
      </c>
      <c r="U209" s="7" t="e">
        <f>#REF!/#REF!</f>
        <v>#REF!</v>
      </c>
      <c r="V209" s="7">
        <v>0</v>
      </c>
      <c r="W209" s="7" t="e">
        <f>#REF!/#REF!</f>
        <v>#REF!</v>
      </c>
      <c r="X209" s="7" t="e">
        <f>#REF!/#REF!</f>
        <v>#REF!</v>
      </c>
      <c r="Y209" s="7" t="e">
        <f>#REF!/#REF!</f>
        <v>#REF!</v>
      </c>
      <c r="Z209" s="7" t="e">
        <f>#REF!/#REF!</f>
        <v>#REF!</v>
      </c>
      <c r="AA209" s="7" t="e">
        <f>#REF!/#REF!</f>
        <v>#REF!</v>
      </c>
      <c r="AB209" s="7" t="e">
        <f>#REF!/#REF!</f>
        <v>#REF!</v>
      </c>
      <c r="AC209" s="7" t="e">
        <f>#REF!/#REF!</f>
        <v>#REF!</v>
      </c>
      <c r="AD209" s="7" t="e">
        <f>#REF!/#REF!</f>
        <v>#REF!</v>
      </c>
      <c r="AE209" s="7" t="e">
        <f>#REF!/#REF!</f>
        <v>#REF!</v>
      </c>
      <c r="AF209" s="7" t="e">
        <f>#REF!/#REF!</f>
        <v>#REF!</v>
      </c>
      <c r="AG209" s="7" t="e">
        <f>#REF!/#REF!</f>
        <v>#REF!</v>
      </c>
      <c r="AH209" s="7">
        <v>0</v>
      </c>
    </row>
    <row r="210" spans="2:34" x14ac:dyDescent="0.25">
      <c r="B210" s="1">
        <v>49735</v>
      </c>
      <c r="C210" s="7" t="e">
        <f>#REF!/#REF!</f>
        <v>#REF!</v>
      </c>
      <c r="D210" s="7" t="e">
        <f>#REF!/#REF!</f>
        <v>#REF!</v>
      </c>
      <c r="E210" s="7" t="e">
        <f>#REF!/#REF!</f>
        <v>#REF!</v>
      </c>
      <c r="F210" s="7" t="e">
        <f>#REF!/#REF!</f>
        <v>#REF!</v>
      </c>
      <c r="G210" s="7" t="e">
        <f>#REF!/#REF!</f>
        <v>#REF!</v>
      </c>
      <c r="H210" s="7" t="e">
        <f>#REF!/#REF!</f>
        <v>#REF!</v>
      </c>
      <c r="I210" s="7" t="e">
        <f>#REF!/#REF!</f>
        <v>#REF!</v>
      </c>
      <c r="J210" s="7" t="e">
        <f>#REF!/#REF!</f>
        <v>#REF!</v>
      </c>
      <c r="K210" s="7" t="e">
        <f>#REF!/#REF!</f>
        <v>#REF!</v>
      </c>
      <c r="L210" s="7" t="e">
        <f>#REF!/#REF!</f>
        <v>#REF!</v>
      </c>
      <c r="M210" s="7" t="e">
        <f>#REF!/#REF!</f>
        <v>#REF!</v>
      </c>
      <c r="N210" s="7" t="e">
        <f>#REF!/#REF!</f>
        <v>#REF!</v>
      </c>
      <c r="O210" s="7" t="e">
        <f>#REF!/#REF!</f>
        <v>#REF!</v>
      </c>
      <c r="P210" s="7" t="e">
        <f>#REF!/#REF!</f>
        <v>#REF!</v>
      </c>
      <c r="Q210" s="7">
        <v>0</v>
      </c>
      <c r="R210" s="7">
        <v>0</v>
      </c>
      <c r="S210" s="7" t="e">
        <f>#REF!/#REF!</f>
        <v>#REF!</v>
      </c>
      <c r="T210" s="7" t="e">
        <f>#REF!/#REF!</f>
        <v>#REF!</v>
      </c>
      <c r="U210" s="7" t="e">
        <f>#REF!/#REF!</f>
        <v>#REF!</v>
      </c>
      <c r="V210" s="7">
        <v>0</v>
      </c>
      <c r="W210" s="7" t="e">
        <f>#REF!/#REF!</f>
        <v>#REF!</v>
      </c>
      <c r="X210" s="7" t="e">
        <f>#REF!/#REF!</f>
        <v>#REF!</v>
      </c>
      <c r="Y210" s="7" t="e">
        <f>#REF!/#REF!</f>
        <v>#REF!</v>
      </c>
      <c r="Z210" s="7" t="e">
        <f>#REF!/#REF!</f>
        <v>#REF!</v>
      </c>
      <c r="AA210" s="7" t="e">
        <f>#REF!/#REF!</f>
        <v>#REF!</v>
      </c>
      <c r="AB210" s="7" t="e">
        <f>#REF!/#REF!</f>
        <v>#REF!</v>
      </c>
      <c r="AC210" s="7" t="e">
        <f>#REF!/#REF!</f>
        <v>#REF!</v>
      </c>
      <c r="AD210" s="7" t="e">
        <f>#REF!/#REF!</f>
        <v>#REF!</v>
      </c>
      <c r="AE210" s="7" t="e">
        <f>#REF!/#REF!</f>
        <v>#REF!</v>
      </c>
      <c r="AF210" s="7" t="e">
        <f>#REF!/#REF!</f>
        <v>#REF!</v>
      </c>
      <c r="AG210" s="7" t="e">
        <f>#REF!/#REF!</f>
        <v>#REF!</v>
      </c>
      <c r="AH210" s="7">
        <v>0</v>
      </c>
    </row>
    <row r="211" spans="2:34" x14ac:dyDescent="0.25">
      <c r="B211" s="1">
        <v>49766</v>
      </c>
      <c r="C211" s="7" t="e">
        <f>#REF!/#REF!</f>
        <v>#REF!</v>
      </c>
      <c r="D211" s="7" t="e">
        <f>#REF!/#REF!</f>
        <v>#REF!</v>
      </c>
      <c r="E211" s="7" t="e">
        <f>#REF!/#REF!</f>
        <v>#REF!</v>
      </c>
      <c r="F211" s="7" t="e">
        <f>#REF!/#REF!</f>
        <v>#REF!</v>
      </c>
      <c r="G211" s="7" t="e">
        <f>#REF!/#REF!</f>
        <v>#REF!</v>
      </c>
      <c r="H211" s="7" t="e">
        <f>#REF!/#REF!</f>
        <v>#REF!</v>
      </c>
      <c r="I211" s="7" t="e">
        <f>#REF!/#REF!</f>
        <v>#REF!</v>
      </c>
      <c r="J211" s="7" t="e">
        <f>#REF!/#REF!</f>
        <v>#REF!</v>
      </c>
      <c r="K211" s="7" t="e">
        <f>#REF!/#REF!</f>
        <v>#REF!</v>
      </c>
      <c r="L211" s="7" t="e">
        <f>#REF!/#REF!</f>
        <v>#REF!</v>
      </c>
      <c r="M211" s="7" t="e">
        <f>#REF!/#REF!</f>
        <v>#REF!</v>
      </c>
      <c r="N211" s="7" t="e">
        <f>#REF!/#REF!</f>
        <v>#REF!</v>
      </c>
      <c r="O211" s="7" t="e">
        <f>#REF!/#REF!</f>
        <v>#REF!</v>
      </c>
      <c r="P211" s="7" t="e">
        <f>#REF!/#REF!</f>
        <v>#REF!</v>
      </c>
      <c r="Q211" s="7">
        <v>0</v>
      </c>
      <c r="R211" s="7">
        <v>0</v>
      </c>
      <c r="S211" s="7" t="e">
        <f>#REF!/#REF!</f>
        <v>#REF!</v>
      </c>
      <c r="T211" s="7" t="e">
        <f>#REF!/#REF!</f>
        <v>#REF!</v>
      </c>
      <c r="U211" s="7" t="e">
        <f>#REF!/#REF!</f>
        <v>#REF!</v>
      </c>
      <c r="V211" s="7">
        <v>0</v>
      </c>
      <c r="W211" s="7" t="e">
        <f>#REF!/#REF!</f>
        <v>#REF!</v>
      </c>
      <c r="X211" s="7" t="e">
        <f>#REF!/#REF!</f>
        <v>#REF!</v>
      </c>
      <c r="Y211" s="7" t="e">
        <f>#REF!/#REF!</f>
        <v>#REF!</v>
      </c>
      <c r="Z211" s="7" t="e">
        <f>#REF!/#REF!</f>
        <v>#REF!</v>
      </c>
      <c r="AA211" s="7" t="e">
        <f>#REF!/#REF!</f>
        <v>#REF!</v>
      </c>
      <c r="AB211" s="7" t="e">
        <f>#REF!/#REF!</f>
        <v>#REF!</v>
      </c>
      <c r="AC211" s="7" t="e">
        <f>#REF!/#REF!</f>
        <v>#REF!</v>
      </c>
      <c r="AD211" s="7" t="e">
        <f>#REF!/#REF!</f>
        <v>#REF!</v>
      </c>
      <c r="AE211" s="7" t="e">
        <f>#REF!/#REF!</f>
        <v>#REF!</v>
      </c>
      <c r="AF211" s="7" t="e">
        <f>#REF!/#REF!</f>
        <v>#REF!</v>
      </c>
      <c r="AG211" s="7" t="e">
        <f>#REF!/#REF!</f>
        <v>#REF!</v>
      </c>
      <c r="AH211" s="7">
        <v>0</v>
      </c>
    </row>
    <row r="212" spans="2:34" x14ac:dyDescent="0.25">
      <c r="B212" s="1">
        <v>49796</v>
      </c>
      <c r="C212" s="7" t="e">
        <f>#REF!/#REF!</f>
        <v>#REF!</v>
      </c>
      <c r="D212" s="7" t="e">
        <f>#REF!/#REF!</f>
        <v>#REF!</v>
      </c>
      <c r="E212" s="7" t="e">
        <f>#REF!/#REF!</f>
        <v>#REF!</v>
      </c>
      <c r="F212" s="7" t="e">
        <f>#REF!/#REF!</f>
        <v>#REF!</v>
      </c>
      <c r="G212" s="7" t="e">
        <f>#REF!/#REF!</f>
        <v>#REF!</v>
      </c>
      <c r="H212" s="7" t="e">
        <f>#REF!/#REF!</f>
        <v>#REF!</v>
      </c>
      <c r="I212" s="7" t="e">
        <f>#REF!/#REF!</f>
        <v>#REF!</v>
      </c>
      <c r="J212" s="7" t="e">
        <f>#REF!/#REF!</f>
        <v>#REF!</v>
      </c>
      <c r="K212" s="7" t="e">
        <f>#REF!/#REF!</f>
        <v>#REF!</v>
      </c>
      <c r="L212" s="7" t="e">
        <f>#REF!/#REF!</f>
        <v>#REF!</v>
      </c>
      <c r="M212" s="7" t="e">
        <f>#REF!/#REF!</f>
        <v>#REF!</v>
      </c>
      <c r="N212" s="7" t="e">
        <f>#REF!/#REF!</f>
        <v>#REF!</v>
      </c>
      <c r="O212" s="7" t="e">
        <f>#REF!/#REF!</f>
        <v>#REF!</v>
      </c>
      <c r="P212" s="7" t="e">
        <f>#REF!/#REF!</f>
        <v>#REF!</v>
      </c>
      <c r="Q212" s="7">
        <v>0</v>
      </c>
      <c r="R212" s="7">
        <v>0</v>
      </c>
      <c r="S212" s="7" t="e">
        <f>#REF!/#REF!</f>
        <v>#REF!</v>
      </c>
      <c r="T212" s="7" t="e">
        <f>#REF!/#REF!</f>
        <v>#REF!</v>
      </c>
      <c r="U212" s="7" t="e">
        <f>#REF!/#REF!</f>
        <v>#REF!</v>
      </c>
      <c r="V212" s="7">
        <v>0</v>
      </c>
      <c r="W212" s="7" t="e">
        <f>#REF!/#REF!</f>
        <v>#REF!</v>
      </c>
      <c r="X212" s="7" t="e">
        <f>#REF!/#REF!</f>
        <v>#REF!</v>
      </c>
      <c r="Y212" s="7" t="e">
        <f>#REF!/#REF!</f>
        <v>#REF!</v>
      </c>
      <c r="Z212" s="7" t="e">
        <f>#REF!/#REF!</f>
        <v>#REF!</v>
      </c>
      <c r="AA212" s="7" t="e">
        <f>#REF!/#REF!</f>
        <v>#REF!</v>
      </c>
      <c r="AB212" s="7" t="e">
        <f>#REF!/#REF!</f>
        <v>#REF!</v>
      </c>
      <c r="AC212" s="7" t="e">
        <f>#REF!/#REF!</f>
        <v>#REF!</v>
      </c>
      <c r="AD212" s="7" t="e">
        <f>#REF!/#REF!</f>
        <v>#REF!</v>
      </c>
      <c r="AE212" s="7" t="e">
        <f>#REF!/#REF!</f>
        <v>#REF!</v>
      </c>
      <c r="AF212" s="7" t="e">
        <f>#REF!/#REF!</f>
        <v>#REF!</v>
      </c>
      <c r="AG212" s="7" t="e">
        <f>#REF!/#REF!</f>
        <v>#REF!</v>
      </c>
      <c r="AH212" s="7">
        <v>0</v>
      </c>
    </row>
    <row r="213" spans="2:34" x14ac:dyDescent="0.25">
      <c r="B213" s="1">
        <v>49827</v>
      </c>
      <c r="C213" s="7" t="e">
        <f>#REF!/#REF!</f>
        <v>#REF!</v>
      </c>
      <c r="D213" s="7" t="e">
        <f>#REF!/#REF!</f>
        <v>#REF!</v>
      </c>
      <c r="E213" s="7" t="e">
        <f>#REF!/#REF!</f>
        <v>#REF!</v>
      </c>
      <c r="F213" s="7" t="e">
        <f>#REF!/#REF!</f>
        <v>#REF!</v>
      </c>
      <c r="G213" s="7" t="e">
        <f>#REF!/#REF!</f>
        <v>#REF!</v>
      </c>
      <c r="H213" s="7" t="e">
        <f>#REF!/#REF!</f>
        <v>#REF!</v>
      </c>
      <c r="I213" s="7" t="e">
        <f>#REF!/#REF!</f>
        <v>#REF!</v>
      </c>
      <c r="J213" s="7" t="e">
        <f>#REF!/#REF!</f>
        <v>#REF!</v>
      </c>
      <c r="K213" s="7" t="e">
        <f>#REF!/#REF!</f>
        <v>#REF!</v>
      </c>
      <c r="L213" s="7" t="e">
        <f>#REF!/#REF!</f>
        <v>#REF!</v>
      </c>
      <c r="M213" s="7" t="e">
        <f>#REF!/#REF!</f>
        <v>#REF!</v>
      </c>
      <c r="N213" s="7" t="e">
        <f>#REF!/#REF!</f>
        <v>#REF!</v>
      </c>
      <c r="O213" s="7" t="e">
        <f>#REF!/#REF!</f>
        <v>#REF!</v>
      </c>
      <c r="P213" s="7" t="e">
        <f>#REF!/#REF!</f>
        <v>#REF!</v>
      </c>
      <c r="Q213" s="7">
        <v>0</v>
      </c>
      <c r="R213" s="7">
        <v>0</v>
      </c>
      <c r="S213" s="7" t="e">
        <f>#REF!/#REF!</f>
        <v>#REF!</v>
      </c>
      <c r="T213" s="7" t="e">
        <f>#REF!/#REF!</f>
        <v>#REF!</v>
      </c>
      <c r="U213" s="7" t="e">
        <f>#REF!/#REF!</f>
        <v>#REF!</v>
      </c>
      <c r="V213" s="7">
        <v>0</v>
      </c>
      <c r="W213" s="7" t="e">
        <f>#REF!/#REF!</f>
        <v>#REF!</v>
      </c>
      <c r="X213" s="7" t="e">
        <f>#REF!/#REF!</f>
        <v>#REF!</v>
      </c>
      <c r="Y213" s="7" t="e">
        <f>#REF!/#REF!</f>
        <v>#REF!</v>
      </c>
      <c r="Z213" s="7" t="e">
        <f>#REF!/#REF!</f>
        <v>#REF!</v>
      </c>
      <c r="AA213" s="7" t="e">
        <f>#REF!/#REF!</f>
        <v>#REF!</v>
      </c>
      <c r="AB213" s="7" t="e">
        <f>#REF!/#REF!</f>
        <v>#REF!</v>
      </c>
      <c r="AC213" s="7" t="e">
        <f>#REF!/#REF!</f>
        <v>#REF!</v>
      </c>
      <c r="AD213" s="7" t="e">
        <f>#REF!/#REF!</f>
        <v>#REF!</v>
      </c>
      <c r="AE213" s="7" t="e">
        <f>#REF!/#REF!</f>
        <v>#REF!</v>
      </c>
      <c r="AF213" s="7" t="e">
        <f>#REF!/#REF!</f>
        <v>#REF!</v>
      </c>
      <c r="AG213" s="7" t="e">
        <f>#REF!/#REF!</f>
        <v>#REF!</v>
      </c>
      <c r="AH213" s="7">
        <v>0</v>
      </c>
    </row>
    <row r="214" spans="2:34" x14ac:dyDescent="0.25">
      <c r="B214" s="1">
        <v>49857</v>
      </c>
      <c r="C214" s="7" t="e">
        <f>#REF!/#REF!</f>
        <v>#REF!</v>
      </c>
      <c r="D214" s="7" t="e">
        <f>#REF!/#REF!</f>
        <v>#REF!</v>
      </c>
      <c r="E214" s="7" t="e">
        <f>#REF!/#REF!</f>
        <v>#REF!</v>
      </c>
      <c r="F214" s="7" t="e">
        <f>#REF!/#REF!</f>
        <v>#REF!</v>
      </c>
      <c r="G214" s="7" t="e">
        <f>#REF!/#REF!</f>
        <v>#REF!</v>
      </c>
      <c r="H214" s="7" t="e">
        <f>#REF!/#REF!</f>
        <v>#REF!</v>
      </c>
      <c r="I214" s="7" t="e">
        <f>#REF!/#REF!</f>
        <v>#REF!</v>
      </c>
      <c r="J214" s="7" t="e">
        <f>#REF!/#REF!</f>
        <v>#REF!</v>
      </c>
      <c r="K214" s="7" t="e">
        <f>#REF!/#REF!</f>
        <v>#REF!</v>
      </c>
      <c r="L214" s="7" t="e">
        <f>#REF!/#REF!</f>
        <v>#REF!</v>
      </c>
      <c r="M214" s="7" t="e">
        <f>#REF!/#REF!</f>
        <v>#REF!</v>
      </c>
      <c r="N214" s="7" t="e">
        <f>#REF!/#REF!</f>
        <v>#REF!</v>
      </c>
      <c r="O214" s="7" t="e">
        <f>#REF!/#REF!</f>
        <v>#REF!</v>
      </c>
      <c r="P214" s="7" t="e">
        <f>#REF!/#REF!</f>
        <v>#REF!</v>
      </c>
      <c r="Q214" s="7">
        <v>0</v>
      </c>
      <c r="R214" s="7">
        <v>0</v>
      </c>
      <c r="S214" s="7" t="e">
        <f>#REF!/#REF!</f>
        <v>#REF!</v>
      </c>
      <c r="T214" s="7" t="e">
        <f>#REF!/#REF!</f>
        <v>#REF!</v>
      </c>
      <c r="U214" s="7" t="e">
        <f>#REF!/#REF!</f>
        <v>#REF!</v>
      </c>
      <c r="V214" s="7">
        <v>0</v>
      </c>
      <c r="W214" s="7" t="e">
        <f>#REF!/#REF!</f>
        <v>#REF!</v>
      </c>
      <c r="X214" s="7" t="e">
        <f>#REF!/#REF!</f>
        <v>#REF!</v>
      </c>
      <c r="Y214" s="7" t="e">
        <f>#REF!/#REF!</f>
        <v>#REF!</v>
      </c>
      <c r="Z214" s="7" t="e">
        <f>#REF!/#REF!</f>
        <v>#REF!</v>
      </c>
      <c r="AA214" s="7" t="e">
        <f>#REF!/#REF!</f>
        <v>#REF!</v>
      </c>
      <c r="AB214" s="7" t="e">
        <f>#REF!/#REF!</f>
        <v>#REF!</v>
      </c>
      <c r="AC214" s="7" t="e">
        <f>#REF!/#REF!</f>
        <v>#REF!</v>
      </c>
      <c r="AD214" s="7" t="e">
        <f>#REF!/#REF!</f>
        <v>#REF!</v>
      </c>
      <c r="AE214" s="7" t="e">
        <f>#REF!/#REF!</f>
        <v>#REF!</v>
      </c>
      <c r="AF214" s="7" t="e">
        <f>#REF!/#REF!</f>
        <v>#REF!</v>
      </c>
      <c r="AG214" s="7" t="e">
        <f>#REF!/#REF!</f>
        <v>#REF!</v>
      </c>
      <c r="AH214" s="7">
        <v>0</v>
      </c>
    </row>
    <row r="215" spans="2:34" x14ac:dyDescent="0.25">
      <c r="B215" s="1">
        <v>49888</v>
      </c>
      <c r="C215" s="7" t="e">
        <f>#REF!/#REF!</f>
        <v>#REF!</v>
      </c>
      <c r="D215" s="7" t="e">
        <f>#REF!/#REF!</f>
        <v>#REF!</v>
      </c>
      <c r="E215" s="7" t="e">
        <f>#REF!/#REF!</f>
        <v>#REF!</v>
      </c>
      <c r="F215" s="7" t="e">
        <f>#REF!/#REF!</f>
        <v>#REF!</v>
      </c>
      <c r="G215" s="7" t="e">
        <f>#REF!/#REF!</f>
        <v>#REF!</v>
      </c>
      <c r="H215" s="7" t="e">
        <f>#REF!/#REF!</f>
        <v>#REF!</v>
      </c>
      <c r="I215" s="7" t="e">
        <f>#REF!/#REF!</f>
        <v>#REF!</v>
      </c>
      <c r="J215" s="7" t="e">
        <f>#REF!/#REF!</f>
        <v>#REF!</v>
      </c>
      <c r="K215" s="7" t="e">
        <f>#REF!/#REF!</f>
        <v>#REF!</v>
      </c>
      <c r="L215" s="7" t="e">
        <f>#REF!/#REF!</f>
        <v>#REF!</v>
      </c>
      <c r="M215" s="7" t="e">
        <f>#REF!/#REF!</f>
        <v>#REF!</v>
      </c>
      <c r="N215" s="7" t="e">
        <f>#REF!/#REF!</f>
        <v>#REF!</v>
      </c>
      <c r="O215" s="7" t="e">
        <f>#REF!/#REF!</f>
        <v>#REF!</v>
      </c>
      <c r="P215" s="7" t="e">
        <f>#REF!/#REF!</f>
        <v>#REF!</v>
      </c>
      <c r="Q215" s="7">
        <v>0</v>
      </c>
      <c r="R215" s="7">
        <v>0</v>
      </c>
      <c r="S215" s="7" t="e">
        <f>#REF!/#REF!</f>
        <v>#REF!</v>
      </c>
      <c r="T215" s="7" t="e">
        <f>#REF!/#REF!</f>
        <v>#REF!</v>
      </c>
      <c r="U215" s="7" t="e">
        <f>#REF!/#REF!</f>
        <v>#REF!</v>
      </c>
      <c r="V215" s="7">
        <v>0</v>
      </c>
      <c r="W215" s="7" t="e">
        <f>#REF!/#REF!</f>
        <v>#REF!</v>
      </c>
      <c r="X215" s="7" t="e">
        <f>#REF!/#REF!</f>
        <v>#REF!</v>
      </c>
      <c r="Y215" s="7" t="e">
        <f>#REF!/#REF!</f>
        <v>#REF!</v>
      </c>
      <c r="Z215" s="7" t="e">
        <f>#REF!/#REF!</f>
        <v>#REF!</v>
      </c>
      <c r="AA215" s="7" t="e">
        <f>#REF!/#REF!</f>
        <v>#REF!</v>
      </c>
      <c r="AB215" s="7" t="e">
        <f>#REF!/#REF!</f>
        <v>#REF!</v>
      </c>
      <c r="AC215" s="7" t="e">
        <f>#REF!/#REF!</f>
        <v>#REF!</v>
      </c>
      <c r="AD215" s="7" t="e">
        <f>#REF!/#REF!</f>
        <v>#REF!</v>
      </c>
      <c r="AE215" s="7" t="e">
        <f>#REF!/#REF!</f>
        <v>#REF!</v>
      </c>
      <c r="AF215" s="7" t="e">
        <f>#REF!/#REF!</f>
        <v>#REF!</v>
      </c>
      <c r="AG215" s="7" t="e">
        <f>#REF!/#REF!</f>
        <v>#REF!</v>
      </c>
      <c r="AH215" s="7">
        <v>0</v>
      </c>
    </row>
    <row r="216" spans="2:34" x14ac:dyDescent="0.25">
      <c r="B216" s="1">
        <v>49919</v>
      </c>
      <c r="C216" s="7" t="e">
        <f>#REF!/#REF!</f>
        <v>#REF!</v>
      </c>
      <c r="D216" s="7" t="e">
        <f>#REF!/#REF!</f>
        <v>#REF!</v>
      </c>
      <c r="E216" s="7" t="e">
        <f>#REF!/#REF!</f>
        <v>#REF!</v>
      </c>
      <c r="F216" s="7" t="e">
        <f>#REF!/#REF!</f>
        <v>#REF!</v>
      </c>
      <c r="G216" s="7" t="e">
        <f>#REF!/#REF!</f>
        <v>#REF!</v>
      </c>
      <c r="H216" s="7" t="e">
        <f>#REF!/#REF!</f>
        <v>#REF!</v>
      </c>
      <c r="I216" s="7" t="e">
        <f>#REF!/#REF!</f>
        <v>#REF!</v>
      </c>
      <c r="J216" s="7" t="e">
        <f>#REF!/#REF!</f>
        <v>#REF!</v>
      </c>
      <c r="K216" s="7" t="e">
        <f>#REF!/#REF!</f>
        <v>#REF!</v>
      </c>
      <c r="L216" s="7" t="e">
        <f>#REF!/#REF!</f>
        <v>#REF!</v>
      </c>
      <c r="M216" s="7" t="e">
        <f>#REF!/#REF!</f>
        <v>#REF!</v>
      </c>
      <c r="N216" s="7" t="e">
        <f>#REF!/#REF!</f>
        <v>#REF!</v>
      </c>
      <c r="O216" s="7" t="e">
        <f>#REF!/#REF!</f>
        <v>#REF!</v>
      </c>
      <c r="P216" s="7" t="e">
        <f>#REF!/#REF!</f>
        <v>#REF!</v>
      </c>
      <c r="Q216" s="7">
        <v>0</v>
      </c>
      <c r="R216" s="7">
        <v>0</v>
      </c>
      <c r="S216" s="7" t="e">
        <f>#REF!/#REF!</f>
        <v>#REF!</v>
      </c>
      <c r="T216" s="7" t="e">
        <f>#REF!/#REF!</f>
        <v>#REF!</v>
      </c>
      <c r="U216" s="7" t="e">
        <f>#REF!/#REF!</f>
        <v>#REF!</v>
      </c>
      <c r="V216" s="7">
        <v>0</v>
      </c>
      <c r="W216" s="7" t="e">
        <f>#REF!/#REF!</f>
        <v>#REF!</v>
      </c>
      <c r="X216" s="7" t="e">
        <f>#REF!/#REF!</f>
        <v>#REF!</v>
      </c>
      <c r="Y216" s="7" t="e">
        <f>#REF!/#REF!</f>
        <v>#REF!</v>
      </c>
      <c r="Z216" s="7" t="e">
        <f>#REF!/#REF!</f>
        <v>#REF!</v>
      </c>
      <c r="AA216" s="7" t="e">
        <f>#REF!/#REF!</f>
        <v>#REF!</v>
      </c>
      <c r="AB216" s="7" t="e">
        <f>#REF!/#REF!</f>
        <v>#REF!</v>
      </c>
      <c r="AC216" s="7" t="e">
        <f>#REF!/#REF!</f>
        <v>#REF!</v>
      </c>
      <c r="AD216" s="7" t="e">
        <f>#REF!/#REF!</f>
        <v>#REF!</v>
      </c>
      <c r="AE216" s="7" t="e">
        <f>#REF!/#REF!</f>
        <v>#REF!</v>
      </c>
      <c r="AF216" s="7" t="e">
        <f>#REF!/#REF!</f>
        <v>#REF!</v>
      </c>
      <c r="AG216" s="7" t="e">
        <f>#REF!/#REF!</f>
        <v>#REF!</v>
      </c>
      <c r="AH216" s="7">
        <v>0</v>
      </c>
    </row>
    <row r="217" spans="2:34" x14ac:dyDescent="0.25">
      <c r="B217" s="1">
        <v>49949</v>
      </c>
      <c r="C217" s="7" t="e">
        <f>#REF!/#REF!</f>
        <v>#REF!</v>
      </c>
      <c r="D217" s="7" t="e">
        <f>#REF!/#REF!</f>
        <v>#REF!</v>
      </c>
      <c r="E217" s="7" t="e">
        <f>#REF!/#REF!</f>
        <v>#REF!</v>
      </c>
      <c r="F217" s="7" t="e">
        <f>#REF!/#REF!</f>
        <v>#REF!</v>
      </c>
      <c r="G217" s="7" t="e">
        <f>#REF!/#REF!</f>
        <v>#REF!</v>
      </c>
      <c r="H217" s="7" t="e">
        <f>#REF!/#REF!</f>
        <v>#REF!</v>
      </c>
      <c r="I217" s="7" t="e">
        <f>#REF!/#REF!</f>
        <v>#REF!</v>
      </c>
      <c r="J217" s="7" t="e">
        <f>#REF!/#REF!</f>
        <v>#REF!</v>
      </c>
      <c r="K217" s="7" t="e">
        <f>#REF!/#REF!</f>
        <v>#REF!</v>
      </c>
      <c r="L217" s="7" t="e">
        <f>#REF!/#REF!</f>
        <v>#REF!</v>
      </c>
      <c r="M217" s="7" t="e">
        <f>#REF!/#REF!</f>
        <v>#REF!</v>
      </c>
      <c r="N217" s="7" t="e">
        <f>#REF!/#REF!</f>
        <v>#REF!</v>
      </c>
      <c r="O217" s="7" t="e">
        <f>#REF!/#REF!</f>
        <v>#REF!</v>
      </c>
      <c r="P217" s="7" t="e">
        <f>#REF!/#REF!</f>
        <v>#REF!</v>
      </c>
      <c r="Q217" s="7">
        <v>0</v>
      </c>
      <c r="R217" s="7">
        <v>0</v>
      </c>
      <c r="S217" s="7" t="e">
        <f>#REF!/#REF!</f>
        <v>#REF!</v>
      </c>
      <c r="T217" s="7" t="e">
        <f>#REF!/#REF!</f>
        <v>#REF!</v>
      </c>
      <c r="U217" s="7" t="e">
        <f>#REF!/#REF!</f>
        <v>#REF!</v>
      </c>
      <c r="V217" s="7">
        <v>0</v>
      </c>
      <c r="W217" s="7" t="e">
        <f>#REF!/#REF!</f>
        <v>#REF!</v>
      </c>
      <c r="X217" s="7" t="e">
        <f>#REF!/#REF!</f>
        <v>#REF!</v>
      </c>
      <c r="Y217" s="7" t="e">
        <f>#REF!/#REF!</f>
        <v>#REF!</v>
      </c>
      <c r="Z217" s="7" t="e">
        <f>#REF!/#REF!</f>
        <v>#REF!</v>
      </c>
      <c r="AA217" s="7" t="e">
        <f>#REF!/#REF!</f>
        <v>#REF!</v>
      </c>
      <c r="AB217" s="7" t="e">
        <f>#REF!/#REF!</f>
        <v>#REF!</v>
      </c>
      <c r="AC217" s="7" t="e">
        <f>#REF!/#REF!</f>
        <v>#REF!</v>
      </c>
      <c r="AD217" s="7" t="e">
        <f>#REF!/#REF!</f>
        <v>#REF!</v>
      </c>
      <c r="AE217" s="7" t="e">
        <f>#REF!/#REF!</f>
        <v>#REF!</v>
      </c>
      <c r="AF217" s="7" t="e">
        <f>#REF!/#REF!</f>
        <v>#REF!</v>
      </c>
      <c r="AG217" s="7" t="e">
        <f>#REF!/#REF!</f>
        <v>#REF!</v>
      </c>
      <c r="AH217" s="7">
        <v>0</v>
      </c>
    </row>
    <row r="218" spans="2:34" x14ac:dyDescent="0.25">
      <c r="B218" s="1">
        <v>49980</v>
      </c>
      <c r="C218" s="7" t="e">
        <f>#REF!/#REF!</f>
        <v>#REF!</v>
      </c>
      <c r="D218" s="7" t="e">
        <f>#REF!/#REF!</f>
        <v>#REF!</v>
      </c>
      <c r="E218" s="7" t="e">
        <f>#REF!/#REF!</f>
        <v>#REF!</v>
      </c>
      <c r="F218" s="7" t="e">
        <f>#REF!/#REF!</f>
        <v>#REF!</v>
      </c>
      <c r="G218" s="7" t="e">
        <f>#REF!/#REF!</f>
        <v>#REF!</v>
      </c>
      <c r="H218" s="7" t="e">
        <f>#REF!/#REF!</f>
        <v>#REF!</v>
      </c>
      <c r="I218" s="7" t="e">
        <f>#REF!/#REF!</f>
        <v>#REF!</v>
      </c>
      <c r="J218" s="7" t="e">
        <f>#REF!/#REF!</f>
        <v>#REF!</v>
      </c>
      <c r="K218" s="7" t="e">
        <f>#REF!/#REF!</f>
        <v>#REF!</v>
      </c>
      <c r="L218" s="7" t="e">
        <f>#REF!/#REF!</f>
        <v>#REF!</v>
      </c>
      <c r="M218" s="7" t="e">
        <f>#REF!/#REF!</f>
        <v>#REF!</v>
      </c>
      <c r="N218" s="7" t="e">
        <f>#REF!/#REF!</f>
        <v>#REF!</v>
      </c>
      <c r="O218" s="7" t="e">
        <f>#REF!/#REF!</f>
        <v>#REF!</v>
      </c>
      <c r="P218" s="7" t="e">
        <f>#REF!/#REF!</f>
        <v>#REF!</v>
      </c>
      <c r="Q218" s="7">
        <v>0</v>
      </c>
      <c r="R218" s="7">
        <v>0</v>
      </c>
      <c r="S218" s="7" t="e">
        <f>#REF!/#REF!</f>
        <v>#REF!</v>
      </c>
      <c r="T218" s="7" t="e">
        <f>#REF!/#REF!</f>
        <v>#REF!</v>
      </c>
      <c r="U218" s="7" t="e">
        <f>#REF!/#REF!</f>
        <v>#REF!</v>
      </c>
      <c r="V218" s="7">
        <v>0</v>
      </c>
      <c r="W218" s="7" t="e">
        <f>#REF!/#REF!</f>
        <v>#REF!</v>
      </c>
      <c r="X218" s="7" t="e">
        <f>#REF!/#REF!</f>
        <v>#REF!</v>
      </c>
      <c r="Y218" s="7" t="e">
        <f>#REF!/#REF!</f>
        <v>#REF!</v>
      </c>
      <c r="Z218" s="7" t="e">
        <f>#REF!/#REF!</f>
        <v>#REF!</v>
      </c>
      <c r="AA218" s="7" t="e">
        <f>#REF!/#REF!</f>
        <v>#REF!</v>
      </c>
      <c r="AB218" s="7" t="e">
        <f>#REF!/#REF!</f>
        <v>#REF!</v>
      </c>
      <c r="AC218" s="7" t="e">
        <f>#REF!/#REF!</f>
        <v>#REF!</v>
      </c>
      <c r="AD218" s="7" t="e">
        <f>#REF!/#REF!</f>
        <v>#REF!</v>
      </c>
      <c r="AE218" s="7" t="e">
        <f>#REF!/#REF!</f>
        <v>#REF!</v>
      </c>
      <c r="AF218" s="7" t="e">
        <f>#REF!/#REF!</f>
        <v>#REF!</v>
      </c>
      <c r="AG218" s="7" t="e">
        <f>#REF!/#REF!</f>
        <v>#REF!</v>
      </c>
      <c r="AH218" s="7">
        <v>0</v>
      </c>
    </row>
    <row r="219" spans="2:34" x14ac:dyDescent="0.25">
      <c r="B219" s="1">
        <v>50010</v>
      </c>
      <c r="C219" s="7" t="e">
        <f>#REF!/#REF!</f>
        <v>#REF!</v>
      </c>
      <c r="D219" s="7" t="e">
        <f>#REF!/#REF!</f>
        <v>#REF!</v>
      </c>
      <c r="E219" s="7" t="e">
        <f>#REF!/#REF!</f>
        <v>#REF!</v>
      </c>
      <c r="F219" s="7" t="e">
        <f>#REF!/#REF!</f>
        <v>#REF!</v>
      </c>
      <c r="G219" s="7" t="e">
        <f>#REF!/#REF!</f>
        <v>#REF!</v>
      </c>
      <c r="H219" s="7" t="e">
        <f>#REF!/#REF!</f>
        <v>#REF!</v>
      </c>
      <c r="I219" s="7" t="e">
        <f>#REF!/#REF!</f>
        <v>#REF!</v>
      </c>
      <c r="J219" s="7" t="e">
        <f>#REF!/#REF!</f>
        <v>#REF!</v>
      </c>
      <c r="K219" s="7" t="e">
        <f>#REF!/#REF!</f>
        <v>#REF!</v>
      </c>
      <c r="L219" s="7" t="e">
        <f>#REF!/#REF!</f>
        <v>#REF!</v>
      </c>
      <c r="M219" s="7" t="e">
        <f>#REF!/#REF!</f>
        <v>#REF!</v>
      </c>
      <c r="N219" s="7" t="e">
        <f>#REF!/#REF!</f>
        <v>#REF!</v>
      </c>
      <c r="O219" s="7" t="e">
        <f>#REF!/#REF!</f>
        <v>#REF!</v>
      </c>
      <c r="P219" s="7" t="e">
        <f>#REF!/#REF!</f>
        <v>#REF!</v>
      </c>
      <c r="Q219" s="7">
        <v>0</v>
      </c>
      <c r="R219" s="7">
        <v>0</v>
      </c>
      <c r="S219" s="7" t="e">
        <f>#REF!/#REF!</f>
        <v>#REF!</v>
      </c>
      <c r="T219" s="7" t="e">
        <f>#REF!/#REF!</f>
        <v>#REF!</v>
      </c>
      <c r="U219" s="7" t="e">
        <f>#REF!/#REF!</f>
        <v>#REF!</v>
      </c>
      <c r="V219" s="7">
        <v>0</v>
      </c>
      <c r="W219" s="7" t="e">
        <f>#REF!/#REF!</f>
        <v>#REF!</v>
      </c>
      <c r="X219" s="7" t="e">
        <f>#REF!/#REF!</f>
        <v>#REF!</v>
      </c>
      <c r="Y219" s="7" t="e">
        <f>#REF!/#REF!</f>
        <v>#REF!</v>
      </c>
      <c r="Z219" s="7" t="e">
        <f>#REF!/#REF!</f>
        <v>#REF!</v>
      </c>
      <c r="AA219" s="7" t="e">
        <f>#REF!/#REF!</f>
        <v>#REF!</v>
      </c>
      <c r="AB219" s="7" t="e">
        <f>#REF!/#REF!</f>
        <v>#REF!</v>
      </c>
      <c r="AC219" s="7" t="e">
        <f>#REF!/#REF!</f>
        <v>#REF!</v>
      </c>
      <c r="AD219" s="7" t="e">
        <f>#REF!/#REF!</f>
        <v>#REF!</v>
      </c>
      <c r="AE219" s="7" t="e">
        <f>#REF!/#REF!</f>
        <v>#REF!</v>
      </c>
      <c r="AF219" s="7" t="e">
        <f>#REF!/#REF!</f>
        <v>#REF!</v>
      </c>
      <c r="AG219" s="7" t="e">
        <f>#REF!/#REF!</f>
        <v>#REF!</v>
      </c>
      <c r="AH219" s="7">
        <v>0</v>
      </c>
    </row>
    <row r="220" spans="2:34" x14ac:dyDescent="0.25">
      <c r="B220" s="1">
        <v>50041</v>
      </c>
      <c r="C220" s="7" t="e">
        <f>#REF!/#REF!</f>
        <v>#REF!</v>
      </c>
      <c r="D220" s="7" t="e">
        <f>#REF!/#REF!</f>
        <v>#REF!</v>
      </c>
      <c r="E220" s="7" t="e">
        <f>#REF!/#REF!</f>
        <v>#REF!</v>
      </c>
      <c r="F220" s="7" t="e">
        <f>#REF!/#REF!</f>
        <v>#REF!</v>
      </c>
      <c r="G220" s="7" t="e">
        <f>#REF!/#REF!</f>
        <v>#REF!</v>
      </c>
      <c r="H220" s="7" t="e">
        <f>#REF!/#REF!</f>
        <v>#REF!</v>
      </c>
      <c r="I220" s="7" t="e">
        <f>#REF!/#REF!</f>
        <v>#REF!</v>
      </c>
      <c r="J220" s="7" t="e">
        <f>#REF!/#REF!</f>
        <v>#REF!</v>
      </c>
      <c r="K220" s="7" t="e">
        <f>#REF!/#REF!</f>
        <v>#REF!</v>
      </c>
      <c r="L220" s="7" t="e">
        <f>#REF!/#REF!</f>
        <v>#REF!</v>
      </c>
      <c r="M220" s="7" t="e">
        <f>#REF!/#REF!</f>
        <v>#REF!</v>
      </c>
      <c r="N220" s="7" t="e">
        <f>#REF!/#REF!</f>
        <v>#REF!</v>
      </c>
      <c r="O220" s="7" t="e">
        <f>#REF!/#REF!</f>
        <v>#REF!</v>
      </c>
      <c r="P220" s="7" t="e">
        <f>#REF!/#REF!</f>
        <v>#REF!</v>
      </c>
      <c r="Q220" s="7">
        <v>0</v>
      </c>
      <c r="R220" s="7">
        <v>0</v>
      </c>
      <c r="S220" s="7" t="e">
        <f>#REF!/#REF!</f>
        <v>#REF!</v>
      </c>
      <c r="T220" s="7" t="e">
        <f>#REF!/#REF!</f>
        <v>#REF!</v>
      </c>
      <c r="U220" s="7" t="e">
        <f>#REF!/#REF!</f>
        <v>#REF!</v>
      </c>
      <c r="V220" s="7">
        <v>0</v>
      </c>
      <c r="W220" s="7" t="e">
        <f>#REF!/#REF!</f>
        <v>#REF!</v>
      </c>
      <c r="X220" s="7" t="e">
        <f>#REF!/#REF!</f>
        <v>#REF!</v>
      </c>
      <c r="Y220" s="7" t="e">
        <f>#REF!/#REF!</f>
        <v>#REF!</v>
      </c>
      <c r="Z220" s="7" t="e">
        <f>#REF!/#REF!</f>
        <v>#REF!</v>
      </c>
      <c r="AA220" s="7" t="e">
        <f>#REF!/#REF!</f>
        <v>#REF!</v>
      </c>
      <c r="AB220" s="7" t="e">
        <f>#REF!/#REF!</f>
        <v>#REF!</v>
      </c>
      <c r="AC220" s="7" t="e">
        <f>#REF!/#REF!</f>
        <v>#REF!</v>
      </c>
      <c r="AD220" s="7" t="e">
        <f>#REF!/#REF!</f>
        <v>#REF!</v>
      </c>
      <c r="AE220" s="7" t="e">
        <f>#REF!/#REF!</f>
        <v>#REF!</v>
      </c>
      <c r="AF220" s="7" t="e">
        <f>#REF!/#REF!</f>
        <v>#REF!</v>
      </c>
      <c r="AG220" s="7" t="e">
        <f>#REF!/#REF!</f>
        <v>#REF!</v>
      </c>
      <c r="AH220" s="7">
        <v>0</v>
      </c>
    </row>
    <row r="221" spans="2:34" x14ac:dyDescent="0.25">
      <c r="B221" s="1">
        <v>50072</v>
      </c>
      <c r="C221" s="7" t="e">
        <f>#REF!/#REF!</f>
        <v>#REF!</v>
      </c>
      <c r="D221" s="7" t="e">
        <f>#REF!/#REF!</f>
        <v>#REF!</v>
      </c>
      <c r="E221" s="7" t="e">
        <f>#REF!/#REF!</f>
        <v>#REF!</v>
      </c>
      <c r="F221" s="7" t="e">
        <f>#REF!/#REF!</f>
        <v>#REF!</v>
      </c>
      <c r="G221" s="7" t="e">
        <f>#REF!/#REF!</f>
        <v>#REF!</v>
      </c>
      <c r="H221" s="7" t="e">
        <f>#REF!/#REF!</f>
        <v>#REF!</v>
      </c>
      <c r="I221" s="7" t="e">
        <f>#REF!/#REF!</f>
        <v>#REF!</v>
      </c>
      <c r="J221" s="7" t="e">
        <f>#REF!/#REF!</f>
        <v>#REF!</v>
      </c>
      <c r="K221" s="7" t="e">
        <f>#REF!/#REF!</f>
        <v>#REF!</v>
      </c>
      <c r="L221" s="7" t="e">
        <f>#REF!/#REF!</f>
        <v>#REF!</v>
      </c>
      <c r="M221" s="7" t="e">
        <f>#REF!/#REF!</f>
        <v>#REF!</v>
      </c>
      <c r="N221" s="7" t="e">
        <f>#REF!/#REF!</f>
        <v>#REF!</v>
      </c>
      <c r="O221" s="7" t="e">
        <f>#REF!/#REF!</f>
        <v>#REF!</v>
      </c>
      <c r="P221" s="7" t="e">
        <f>#REF!/#REF!</f>
        <v>#REF!</v>
      </c>
      <c r="Q221" s="7">
        <v>0</v>
      </c>
      <c r="R221" s="7">
        <v>0</v>
      </c>
      <c r="S221" s="7" t="e">
        <f>#REF!/#REF!</f>
        <v>#REF!</v>
      </c>
      <c r="T221" s="7" t="e">
        <f>#REF!/#REF!</f>
        <v>#REF!</v>
      </c>
      <c r="U221" s="7" t="e">
        <f>#REF!/#REF!</f>
        <v>#REF!</v>
      </c>
      <c r="V221" s="7">
        <v>0</v>
      </c>
      <c r="W221" s="7" t="e">
        <f>#REF!/#REF!</f>
        <v>#REF!</v>
      </c>
      <c r="X221" s="7" t="e">
        <f>#REF!/#REF!</f>
        <v>#REF!</v>
      </c>
      <c r="Y221" s="7" t="e">
        <f>#REF!/#REF!</f>
        <v>#REF!</v>
      </c>
      <c r="Z221" s="7" t="e">
        <f>#REF!/#REF!</f>
        <v>#REF!</v>
      </c>
      <c r="AA221" s="7" t="e">
        <f>#REF!/#REF!</f>
        <v>#REF!</v>
      </c>
      <c r="AB221" s="7" t="e">
        <f>#REF!/#REF!</f>
        <v>#REF!</v>
      </c>
      <c r="AC221" s="7" t="e">
        <f>#REF!/#REF!</f>
        <v>#REF!</v>
      </c>
      <c r="AD221" s="7" t="e">
        <f>#REF!/#REF!</f>
        <v>#REF!</v>
      </c>
      <c r="AE221" s="7" t="e">
        <f>#REF!/#REF!</f>
        <v>#REF!</v>
      </c>
      <c r="AF221" s="7" t="e">
        <f>#REF!/#REF!</f>
        <v>#REF!</v>
      </c>
      <c r="AG221" s="7" t="e">
        <f>#REF!/#REF!</f>
        <v>#REF!</v>
      </c>
      <c r="AH221" s="7">
        <v>0</v>
      </c>
    </row>
    <row r="222" spans="2:34" x14ac:dyDescent="0.25">
      <c r="B222" s="1">
        <v>50100</v>
      </c>
      <c r="C222" s="7" t="e">
        <f>#REF!/#REF!</f>
        <v>#REF!</v>
      </c>
      <c r="D222" s="7" t="e">
        <f>#REF!/#REF!</f>
        <v>#REF!</v>
      </c>
      <c r="E222" s="7" t="e">
        <f>#REF!/#REF!</f>
        <v>#REF!</v>
      </c>
      <c r="F222" s="7" t="e">
        <f>#REF!/#REF!</f>
        <v>#REF!</v>
      </c>
      <c r="G222" s="7" t="e">
        <f>#REF!/#REF!</f>
        <v>#REF!</v>
      </c>
      <c r="H222" s="7" t="e">
        <f>#REF!/#REF!</f>
        <v>#REF!</v>
      </c>
      <c r="I222" s="7" t="e">
        <f>#REF!/#REF!</f>
        <v>#REF!</v>
      </c>
      <c r="J222" s="7" t="e">
        <f>#REF!/#REF!</f>
        <v>#REF!</v>
      </c>
      <c r="K222" s="7" t="e">
        <f>#REF!/#REF!</f>
        <v>#REF!</v>
      </c>
      <c r="L222" s="7" t="e">
        <f>#REF!/#REF!</f>
        <v>#REF!</v>
      </c>
      <c r="M222" s="7" t="e">
        <f>#REF!/#REF!</f>
        <v>#REF!</v>
      </c>
      <c r="N222" s="7" t="e">
        <f>#REF!/#REF!</f>
        <v>#REF!</v>
      </c>
      <c r="O222" s="7" t="e">
        <f>#REF!/#REF!</f>
        <v>#REF!</v>
      </c>
      <c r="P222" s="7" t="e">
        <f>#REF!/#REF!</f>
        <v>#REF!</v>
      </c>
      <c r="Q222" s="7">
        <v>0</v>
      </c>
      <c r="R222" s="7">
        <v>0</v>
      </c>
      <c r="S222" s="7" t="e">
        <f>#REF!/#REF!</f>
        <v>#REF!</v>
      </c>
      <c r="T222" s="7" t="e">
        <f>#REF!/#REF!</f>
        <v>#REF!</v>
      </c>
      <c r="U222" s="7" t="e">
        <f>#REF!/#REF!</f>
        <v>#REF!</v>
      </c>
      <c r="V222" s="7">
        <v>0</v>
      </c>
      <c r="W222" s="7" t="e">
        <f>#REF!/#REF!</f>
        <v>#REF!</v>
      </c>
      <c r="X222" s="7" t="e">
        <f>#REF!/#REF!</f>
        <v>#REF!</v>
      </c>
      <c r="Y222" s="7" t="e">
        <f>#REF!/#REF!</f>
        <v>#REF!</v>
      </c>
      <c r="Z222" s="7" t="e">
        <f>#REF!/#REF!</f>
        <v>#REF!</v>
      </c>
      <c r="AA222" s="7" t="e">
        <f>#REF!/#REF!</f>
        <v>#REF!</v>
      </c>
      <c r="AB222" s="7" t="e">
        <f>#REF!/#REF!</f>
        <v>#REF!</v>
      </c>
      <c r="AC222" s="7" t="e">
        <f>#REF!/#REF!</f>
        <v>#REF!</v>
      </c>
      <c r="AD222" s="7" t="e">
        <f>#REF!/#REF!</f>
        <v>#REF!</v>
      </c>
      <c r="AE222" s="7" t="e">
        <f>#REF!/#REF!</f>
        <v>#REF!</v>
      </c>
      <c r="AF222" s="7" t="e">
        <f>#REF!/#REF!</f>
        <v>#REF!</v>
      </c>
      <c r="AG222" s="7" t="e">
        <f>#REF!/#REF!</f>
        <v>#REF!</v>
      </c>
      <c r="AH222" s="7">
        <v>0</v>
      </c>
    </row>
    <row r="223" spans="2:34" x14ac:dyDescent="0.25">
      <c r="B223" s="1">
        <v>50131</v>
      </c>
      <c r="C223" s="7" t="e">
        <f>#REF!/#REF!</f>
        <v>#REF!</v>
      </c>
      <c r="D223" s="7" t="e">
        <f>#REF!/#REF!</f>
        <v>#REF!</v>
      </c>
      <c r="E223" s="7" t="e">
        <f>#REF!/#REF!</f>
        <v>#REF!</v>
      </c>
      <c r="F223" s="7" t="e">
        <f>#REF!/#REF!</f>
        <v>#REF!</v>
      </c>
      <c r="G223" s="7" t="e">
        <f>#REF!/#REF!</f>
        <v>#REF!</v>
      </c>
      <c r="H223" s="7" t="e">
        <f>#REF!/#REF!</f>
        <v>#REF!</v>
      </c>
      <c r="I223" s="7" t="e">
        <f>#REF!/#REF!</f>
        <v>#REF!</v>
      </c>
      <c r="J223" s="7" t="e">
        <f>#REF!/#REF!</f>
        <v>#REF!</v>
      </c>
      <c r="K223" s="7" t="e">
        <f>#REF!/#REF!</f>
        <v>#REF!</v>
      </c>
      <c r="L223" s="7" t="e">
        <f>#REF!/#REF!</f>
        <v>#REF!</v>
      </c>
      <c r="M223" s="7" t="e">
        <f>#REF!/#REF!</f>
        <v>#REF!</v>
      </c>
      <c r="N223" s="7" t="e">
        <f>#REF!/#REF!</f>
        <v>#REF!</v>
      </c>
      <c r="O223" s="7" t="e">
        <f>#REF!/#REF!</f>
        <v>#REF!</v>
      </c>
      <c r="P223" s="7" t="e">
        <f>#REF!/#REF!</f>
        <v>#REF!</v>
      </c>
      <c r="Q223" s="7">
        <v>0</v>
      </c>
      <c r="R223" s="7">
        <v>0</v>
      </c>
      <c r="S223" s="7" t="e">
        <f>#REF!/#REF!</f>
        <v>#REF!</v>
      </c>
      <c r="T223" s="7" t="e">
        <f>#REF!/#REF!</f>
        <v>#REF!</v>
      </c>
      <c r="U223" s="7" t="e">
        <f>#REF!/#REF!</f>
        <v>#REF!</v>
      </c>
      <c r="V223" s="7">
        <v>0</v>
      </c>
      <c r="W223" s="7" t="e">
        <f>#REF!/#REF!</f>
        <v>#REF!</v>
      </c>
      <c r="X223" s="7" t="e">
        <f>#REF!/#REF!</f>
        <v>#REF!</v>
      </c>
      <c r="Y223" s="7" t="e">
        <f>#REF!/#REF!</f>
        <v>#REF!</v>
      </c>
      <c r="Z223" s="7" t="e">
        <f>#REF!/#REF!</f>
        <v>#REF!</v>
      </c>
      <c r="AA223" s="7" t="e">
        <f>#REF!/#REF!</f>
        <v>#REF!</v>
      </c>
      <c r="AB223" s="7" t="e">
        <f>#REF!/#REF!</f>
        <v>#REF!</v>
      </c>
      <c r="AC223" s="7" t="e">
        <f>#REF!/#REF!</f>
        <v>#REF!</v>
      </c>
      <c r="AD223" s="7" t="e">
        <f>#REF!/#REF!</f>
        <v>#REF!</v>
      </c>
      <c r="AE223" s="7" t="e">
        <f>#REF!/#REF!</f>
        <v>#REF!</v>
      </c>
      <c r="AF223" s="7" t="e">
        <f>#REF!/#REF!</f>
        <v>#REF!</v>
      </c>
      <c r="AG223" s="7" t="e">
        <f>#REF!/#REF!</f>
        <v>#REF!</v>
      </c>
      <c r="AH223" s="7">
        <v>0</v>
      </c>
    </row>
    <row r="224" spans="2:34" x14ac:dyDescent="0.25">
      <c r="B224" s="1">
        <v>50161</v>
      </c>
      <c r="C224" s="7" t="e">
        <f>#REF!/#REF!</f>
        <v>#REF!</v>
      </c>
      <c r="D224" s="7" t="e">
        <f>#REF!/#REF!</f>
        <v>#REF!</v>
      </c>
      <c r="E224" s="7" t="e">
        <f>#REF!/#REF!</f>
        <v>#REF!</v>
      </c>
      <c r="F224" s="7" t="e">
        <f>#REF!/#REF!</f>
        <v>#REF!</v>
      </c>
      <c r="G224" s="7" t="e">
        <f>#REF!/#REF!</f>
        <v>#REF!</v>
      </c>
      <c r="H224" s="7" t="e">
        <f>#REF!/#REF!</f>
        <v>#REF!</v>
      </c>
      <c r="I224" s="7" t="e">
        <f>#REF!/#REF!</f>
        <v>#REF!</v>
      </c>
      <c r="J224" s="7" t="e">
        <f>#REF!/#REF!</f>
        <v>#REF!</v>
      </c>
      <c r="K224" s="7" t="e">
        <f>#REF!/#REF!</f>
        <v>#REF!</v>
      </c>
      <c r="L224" s="7" t="e">
        <f>#REF!/#REF!</f>
        <v>#REF!</v>
      </c>
      <c r="M224" s="7" t="e">
        <f>#REF!/#REF!</f>
        <v>#REF!</v>
      </c>
      <c r="N224" s="7" t="e">
        <f>#REF!/#REF!</f>
        <v>#REF!</v>
      </c>
      <c r="O224" s="7" t="e">
        <f>#REF!/#REF!</f>
        <v>#REF!</v>
      </c>
      <c r="P224" s="7" t="e">
        <f>#REF!/#REF!</f>
        <v>#REF!</v>
      </c>
      <c r="Q224" s="7">
        <v>0</v>
      </c>
      <c r="R224" s="7">
        <v>0</v>
      </c>
      <c r="S224" s="7" t="e">
        <f>#REF!/#REF!</f>
        <v>#REF!</v>
      </c>
      <c r="T224" s="7" t="e">
        <f>#REF!/#REF!</f>
        <v>#REF!</v>
      </c>
      <c r="U224" s="7" t="e">
        <f>#REF!/#REF!</f>
        <v>#REF!</v>
      </c>
      <c r="V224" s="7">
        <v>0</v>
      </c>
      <c r="W224" s="7" t="e">
        <f>#REF!/#REF!</f>
        <v>#REF!</v>
      </c>
      <c r="X224" s="7" t="e">
        <f>#REF!/#REF!</f>
        <v>#REF!</v>
      </c>
      <c r="Y224" s="7" t="e">
        <f>#REF!/#REF!</f>
        <v>#REF!</v>
      </c>
      <c r="Z224" s="7" t="e">
        <f>#REF!/#REF!</f>
        <v>#REF!</v>
      </c>
      <c r="AA224" s="7" t="e">
        <f>#REF!/#REF!</f>
        <v>#REF!</v>
      </c>
      <c r="AB224" s="7" t="e">
        <f>#REF!/#REF!</f>
        <v>#REF!</v>
      </c>
      <c r="AC224" s="7" t="e">
        <f>#REF!/#REF!</f>
        <v>#REF!</v>
      </c>
      <c r="AD224" s="7" t="e">
        <f>#REF!/#REF!</f>
        <v>#REF!</v>
      </c>
      <c r="AE224" s="7" t="e">
        <f>#REF!/#REF!</f>
        <v>#REF!</v>
      </c>
      <c r="AF224" s="7" t="e">
        <f>#REF!/#REF!</f>
        <v>#REF!</v>
      </c>
      <c r="AG224" s="7" t="e">
        <f>#REF!/#REF!</f>
        <v>#REF!</v>
      </c>
      <c r="AH224" s="7">
        <v>0</v>
      </c>
    </row>
    <row r="225" spans="2:34" x14ac:dyDescent="0.25">
      <c r="B225" s="1">
        <v>50192</v>
      </c>
      <c r="C225" s="7" t="e">
        <f>#REF!/#REF!</f>
        <v>#REF!</v>
      </c>
      <c r="D225" s="7" t="e">
        <f>#REF!/#REF!</f>
        <v>#REF!</v>
      </c>
      <c r="E225" s="7" t="e">
        <f>#REF!/#REF!</f>
        <v>#REF!</v>
      </c>
      <c r="F225" s="7" t="e">
        <f>#REF!/#REF!</f>
        <v>#REF!</v>
      </c>
      <c r="G225" s="7" t="e">
        <f>#REF!/#REF!</f>
        <v>#REF!</v>
      </c>
      <c r="H225" s="7" t="e">
        <f>#REF!/#REF!</f>
        <v>#REF!</v>
      </c>
      <c r="I225" s="7" t="e">
        <f>#REF!/#REF!</f>
        <v>#REF!</v>
      </c>
      <c r="J225" s="7" t="e">
        <f>#REF!/#REF!</f>
        <v>#REF!</v>
      </c>
      <c r="K225" s="7" t="e">
        <f>#REF!/#REF!</f>
        <v>#REF!</v>
      </c>
      <c r="L225" s="7" t="e">
        <f>#REF!/#REF!</f>
        <v>#REF!</v>
      </c>
      <c r="M225" s="7" t="e">
        <f>#REF!/#REF!</f>
        <v>#REF!</v>
      </c>
      <c r="N225" s="7" t="e">
        <f>#REF!/#REF!</f>
        <v>#REF!</v>
      </c>
      <c r="O225" s="7" t="e">
        <f>#REF!/#REF!</f>
        <v>#REF!</v>
      </c>
      <c r="P225" s="7" t="e">
        <f>#REF!/#REF!</f>
        <v>#REF!</v>
      </c>
      <c r="Q225" s="7">
        <v>0</v>
      </c>
      <c r="R225" s="7">
        <v>0</v>
      </c>
      <c r="S225" s="7" t="e">
        <f>#REF!/#REF!</f>
        <v>#REF!</v>
      </c>
      <c r="T225" s="7" t="e">
        <f>#REF!/#REF!</f>
        <v>#REF!</v>
      </c>
      <c r="U225" s="7" t="e">
        <f>#REF!/#REF!</f>
        <v>#REF!</v>
      </c>
      <c r="V225" s="7">
        <v>0</v>
      </c>
      <c r="W225" s="7" t="e">
        <f>#REF!/#REF!</f>
        <v>#REF!</v>
      </c>
      <c r="X225" s="7" t="e">
        <f>#REF!/#REF!</f>
        <v>#REF!</v>
      </c>
      <c r="Y225" s="7" t="e">
        <f>#REF!/#REF!</f>
        <v>#REF!</v>
      </c>
      <c r="Z225" s="7" t="e">
        <f>#REF!/#REF!</f>
        <v>#REF!</v>
      </c>
      <c r="AA225" s="7" t="e">
        <f>#REF!/#REF!</f>
        <v>#REF!</v>
      </c>
      <c r="AB225" s="7" t="e">
        <f>#REF!/#REF!</f>
        <v>#REF!</v>
      </c>
      <c r="AC225" s="7" t="e">
        <f>#REF!/#REF!</f>
        <v>#REF!</v>
      </c>
      <c r="AD225" s="7" t="e">
        <f>#REF!/#REF!</f>
        <v>#REF!</v>
      </c>
      <c r="AE225" s="7" t="e">
        <f>#REF!/#REF!</f>
        <v>#REF!</v>
      </c>
      <c r="AF225" s="7" t="e">
        <f>#REF!/#REF!</f>
        <v>#REF!</v>
      </c>
      <c r="AG225" s="7" t="e">
        <f>#REF!/#REF!</f>
        <v>#REF!</v>
      </c>
      <c r="AH225" s="7">
        <v>0</v>
      </c>
    </row>
    <row r="226" spans="2:34" x14ac:dyDescent="0.25">
      <c r="B226" s="1">
        <v>50222</v>
      </c>
      <c r="C226" s="7" t="e">
        <f>#REF!/#REF!</f>
        <v>#REF!</v>
      </c>
      <c r="D226" s="7" t="e">
        <f>#REF!/#REF!</f>
        <v>#REF!</v>
      </c>
      <c r="E226" s="7" t="e">
        <f>#REF!/#REF!</f>
        <v>#REF!</v>
      </c>
      <c r="F226" s="7" t="e">
        <f>#REF!/#REF!</f>
        <v>#REF!</v>
      </c>
      <c r="G226" s="7" t="e">
        <f>#REF!/#REF!</f>
        <v>#REF!</v>
      </c>
      <c r="H226" s="7" t="e">
        <f>#REF!/#REF!</f>
        <v>#REF!</v>
      </c>
      <c r="I226" s="7" t="e">
        <f>#REF!/#REF!</f>
        <v>#REF!</v>
      </c>
      <c r="J226" s="7" t="e">
        <f>#REF!/#REF!</f>
        <v>#REF!</v>
      </c>
      <c r="K226" s="7" t="e">
        <f>#REF!/#REF!</f>
        <v>#REF!</v>
      </c>
      <c r="L226" s="7" t="e">
        <f>#REF!/#REF!</f>
        <v>#REF!</v>
      </c>
      <c r="M226" s="7" t="e">
        <f>#REF!/#REF!</f>
        <v>#REF!</v>
      </c>
      <c r="N226" s="7" t="e">
        <f>#REF!/#REF!</f>
        <v>#REF!</v>
      </c>
      <c r="O226" s="7" t="e">
        <f>#REF!/#REF!</f>
        <v>#REF!</v>
      </c>
      <c r="P226" s="7" t="e">
        <f>#REF!/#REF!</f>
        <v>#REF!</v>
      </c>
      <c r="Q226" s="7">
        <v>0</v>
      </c>
      <c r="R226" s="7">
        <v>0</v>
      </c>
      <c r="S226" s="7" t="e">
        <f>#REF!/#REF!</f>
        <v>#REF!</v>
      </c>
      <c r="T226" s="7" t="e">
        <f>#REF!/#REF!</f>
        <v>#REF!</v>
      </c>
      <c r="U226" s="7" t="e">
        <f>#REF!/#REF!</f>
        <v>#REF!</v>
      </c>
      <c r="V226" s="7">
        <v>0</v>
      </c>
      <c r="W226" s="7" t="e">
        <f>#REF!/#REF!</f>
        <v>#REF!</v>
      </c>
      <c r="X226" s="7" t="e">
        <f>#REF!/#REF!</f>
        <v>#REF!</v>
      </c>
      <c r="Y226" s="7" t="e">
        <f>#REF!/#REF!</f>
        <v>#REF!</v>
      </c>
      <c r="Z226" s="7" t="e">
        <f>#REF!/#REF!</f>
        <v>#REF!</v>
      </c>
      <c r="AA226" s="7" t="e">
        <f>#REF!/#REF!</f>
        <v>#REF!</v>
      </c>
      <c r="AB226" s="7" t="e">
        <f>#REF!/#REF!</f>
        <v>#REF!</v>
      </c>
      <c r="AC226" s="7" t="e">
        <f>#REF!/#REF!</f>
        <v>#REF!</v>
      </c>
      <c r="AD226" s="7" t="e">
        <f>#REF!/#REF!</f>
        <v>#REF!</v>
      </c>
      <c r="AE226" s="7" t="e">
        <f>#REF!/#REF!</f>
        <v>#REF!</v>
      </c>
      <c r="AF226" s="7" t="e">
        <f>#REF!/#REF!</f>
        <v>#REF!</v>
      </c>
      <c r="AG226" s="7" t="e">
        <f>#REF!/#REF!</f>
        <v>#REF!</v>
      </c>
      <c r="AH226" s="7">
        <v>0</v>
      </c>
    </row>
    <row r="227" spans="2:34" x14ac:dyDescent="0.25">
      <c r="B227" s="1">
        <v>50253</v>
      </c>
      <c r="C227" s="7" t="e">
        <f>#REF!/#REF!</f>
        <v>#REF!</v>
      </c>
      <c r="D227" s="7" t="e">
        <f>#REF!/#REF!</f>
        <v>#REF!</v>
      </c>
      <c r="E227" s="7" t="e">
        <f>#REF!/#REF!</f>
        <v>#REF!</v>
      </c>
      <c r="F227" s="7" t="e">
        <f>#REF!/#REF!</f>
        <v>#REF!</v>
      </c>
      <c r="G227" s="7" t="e">
        <f>#REF!/#REF!</f>
        <v>#REF!</v>
      </c>
      <c r="H227" s="7" t="e">
        <f>#REF!/#REF!</f>
        <v>#REF!</v>
      </c>
      <c r="I227" s="7" t="e">
        <f>#REF!/#REF!</f>
        <v>#REF!</v>
      </c>
      <c r="J227" s="7" t="e">
        <f>#REF!/#REF!</f>
        <v>#REF!</v>
      </c>
      <c r="K227" s="7" t="e">
        <f>#REF!/#REF!</f>
        <v>#REF!</v>
      </c>
      <c r="L227" s="7" t="e">
        <f>#REF!/#REF!</f>
        <v>#REF!</v>
      </c>
      <c r="M227" s="7" t="e">
        <f>#REF!/#REF!</f>
        <v>#REF!</v>
      </c>
      <c r="N227" s="7" t="e">
        <f>#REF!/#REF!</f>
        <v>#REF!</v>
      </c>
      <c r="O227" s="7" t="e">
        <f>#REF!/#REF!</f>
        <v>#REF!</v>
      </c>
      <c r="P227" s="7" t="e">
        <f>#REF!/#REF!</f>
        <v>#REF!</v>
      </c>
      <c r="Q227" s="7">
        <v>0</v>
      </c>
      <c r="R227" s="7">
        <v>0</v>
      </c>
      <c r="S227" s="7" t="e">
        <f>#REF!/#REF!</f>
        <v>#REF!</v>
      </c>
      <c r="T227" s="7" t="e">
        <f>#REF!/#REF!</f>
        <v>#REF!</v>
      </c>
      <c r="U227" s="7" t="e">
        <f>#REF!/#REF!</f>
        <v>#REF!</v>
      </c>
      <c r="V227" s="7">
        <v>0</v>
      </c>
      <c r="W227" s="7" t="e">
        <f>#REF!/#REF!</f>
        <v>#REF!</v>
      </c>
      <c r="X227" s="7" t="e">
        <f>#REF!/#REF!</f>
        <v>#REF!</v>
      </c>
      <c r="Y227" s="7" t="e">
        <f>#REF!/#REF!</f>
        <v>#REF!</v>
      </c>
      <c r="Z227" s="7" t="e">
        <f>#REF!/#REF!</f>
        <v>#REF!</v>
      </c>
      <c r="AA227" s="7" t="e">
        <f>#REF!/#REF!</f>
        <v>#REF!</v>
      </c>
      <c r="AB227" s="7" t="e">
        <f>#REF!/#REF!</f>
        <v>#REF!</v>
      </c>
      <c r="AC227" s="7" t="e">
        <f>#REF!/#REF!</f>
        <v>#REF!</v>
      </c>
      <c r="AD227" s="7" t="e">
        <f>#REF!/#REF!</f>
        <v>#REF!</v>
      </c>
      <c r="AE227" s="7" t="e">
        <f>#REF!/#REF!</f>
        <v>#REF!</v>
      </c>
      <c r="AF227" s="7" t="e">
        <f>#REF!/#REF!</f>
        <v>#REF!</v>
      </c>
      <c r="AG227" s="7" t="e">
        <f>#REF!/#REF!</f>
        <v>#REF!</v>
      </c>
      <c r="AH227" s="7">
        <v>0</v>
      </c>
    </row>
    <row r="228" spans="2:34" x14ac:dyDescent="0.25">
      <c r="B228" s="1">
        <v>50284</v>
      </c>
      <c r="C228" s="7" t="e">
        <f>#REF!/#REF!</f>
        <v>#REF!</v>
      </c>
      <c r="D228" s="7" t="e">
        <f>#REF!/#REF!</f>
        <v>#REF!</v>
      </c>
      <c r="E228" s="7" t="e">
        <f>#REF!/#REF!</f>
        <v>#REF!</v>
      </c>
      <c r="F228" s="7" t="e">
        <f>#REF!/#REF!</f>
        <v>#REF!</v>
      </c>
      <c r="G228" s="7" t="e">
        <f>#REF!/#REF!</f>
        <v>#REF!</v>
      </c>
      <c r="H228" s="7" t="e">
        <f>#REF!/#REF!</f>
        <v>#REF!</v>
      </c>
      <c r="I228" s="7" t="e">
        <f>#REF!/#REF!</f>
        <v>#REF!</v>
      </c>
      <c r="J228" s="7" t="e">
        <f>#REF!/#REF!</f>
        <v>#REF!</v>
      </c>
      <c r="K228" s="7" t="e">
        <f>#REF!/#REF!</f>
        <v>#REF!</v>
      </c>
      <c r="L228" s="7" t="e">
        <f>#REF!/#REF!</f>
        <v>#REF!</v>
      </c>
      <c r="M228" s="7" t="e">
        <f>#REF!/#REF!</f>
        <v>#REF!</v>
      </c>
      <c r="N228" s="7" t="e">
        <f>#REF!/#REF!</f>
        <v>#REF!</v>
      </c>
      <c r="O228" s="7" t="e">
        <f>#REF!/#REF!</f>
        <v>#REF!</v>
      </c>
      <c r="P228" s="7" t="e">
        <f>#REF!/#REF!</f>
        <v>#REF!</v>
      </c>
      <c r="Q228" s="7">
        <v>0</v>
      </c>
      <c r="R228" s="7">
        <v>0</v>
      </c>
      <c r="S228" s="7" t="e">
        <f>#REF!/#REF!</f>
        <v>#REF!</v>
      </c>
      <c r="T228" s="7" t="e">
        <f>#REF!/#REF!</f>
        <v>#REF!</v>
      </c>
      <c r="U228" s="7" t="e">
        <f>#REF!/#REF!</f>
        <v>#REF!</v>
      </c>
      <c r="V228" s="7">
        <v>0</v>
      </c>
      <c r="W228" s="7" t="e">
        <f>#REF!/#REF!</f>
        <v>#REF!</v>
      </c>
      <c r="X228" s="7" t="e">
        <f>#REF!/#REF!</f>
        <v>#REF!</v>
      </c>
      <c r="Y228" s="7" t="e">
        <f>#REF!/#REF!</f>
        <v>#REF!</v>
      </c>
      <c r="Z228" s="7" t="e">
        <f>#REF!/#REF!</f>
        <v>#REF!</v>
      </c>
      <c r="AA228" s="7" t="e">
        <f>#REF!/#REF!</f>
        <v>#REF!</v>
      </c>
      <c r="AB228" s="7" t="e">
        <f>#REF!/#REF!</f>
        <v>#REF!</v>
      </c>
      <c r="AC228" s="7" t="e">
        <f>#REF!/#REF!</f>
        <v>#REF!</v>
      </c>
      <c r="AD228" s="7" t="e">
        <f>#REF!/#REF!</f>
        <v>#REF!</v>
      </c>
      <c r="AE228" s="7" t="e">
        <f>#REF!/#REF!</f>
        <v>#REF!</v>
      </c>
      <c r="AF228" s="7" t="e">
        <f>#REF!/#REF!</f>
        <v>#REF!</v>
      </c>
      <c r="AG228" s="7" t="e">
        <f>#REF!/#REF!</f>
        <v>#REF!</v>
      </c>
      <c r="AH228" s="7">
        <v>0</v>
      </c>
    </row>
    <row r="229" spans="2:34" x14ac:dyDescent="0.25">
      <c r="B229" s="1">
        <v>50314</v>
      </c>
      <c r="C229" s="7" t="e">
        <f>#REF!/#REF!</f>
        <v>#REF!</v>
      </c>
      <c r="D229" s="7" t="e">
        <f>#REF!/#REF!</f>
        <v>#REF!</v>
      </c>
      <c r="E229" s="7" t="e">
        <f>#REF!/#REF!</f>
        <v>#REF!</v>
      </c>
      <c r="F229" s="7" t="e">
        <f>#REF!/#REF!</f>
        <v>#REF!</v>
      </c>
      <c r="G229" s="7" t="e">
        <f>#REF!/#REF!</f>
        <v>#REF!</v>
      </c>
      <c r="H229" s="7" t="e">
        <f>#REF!/#REF!</f>
        <v>#REF!</v>
      </c>
      <c r="I229" s="7" t="e">
        <f>#REF!/#REF!</f>
        <v>#REF!</v>
      </c>
      <c r="J229" s="7" t="e">
        <f>#REF!/#REF!</f>
        <v>#REF!</v>
      </c>
      <c r="K229" s="7" t="e">
        <f>#REF!/#REF!</f>
        <v>#REF!</v>
      </c>
      <c r="L229" s="7" t="e">
        <f>#REF!/#REF!</f>
        <v>#REF!</v>
      </c>
      <c r="M229" s="7" t="e">
        <f>#REF!/#REF!</f>
        <v>#REF!</v>
      </c>
      <c r="N229" s="7" t="e">
        <f>#REF!/#REF!</f>
        <v>#REF!</v>
      </c>
      <c r="O229" s="7" t="e">
        <f>#REF!/#REF!</f>
        <v>#REF!</v>
      </c>
      <c r="P229" s="7" t="e">
        <f>#REF!/#REF!</f>
        <v>#REF!</v>
      </c>
      <c r="Q229" s="7">
        <v>0</v>
      </c>
      <c r="R229" s="7">
        <v>0</v>
      </c>
      <c r="S229" s="7" t="e">
        <f>#REF!/#REF!</f>
        <v>#REF!</v>
      </c>
      <c r="T229" s="7" t="e">
        <f>#REF!/#REF!</f>
        <v>#REF!</v>
      </c>
      <c r="U229" s="7" t="e">
        <f>#REF!/#REF!</f>
        <v>#REF!</v>
      </c>
      <c r="V229" s="7">
        <v>0</v>
      </c>
      <c r="W229" s="7" t="e">
        <f>#REF!/#REF!</f>
        <v>#REF!</v>
      </c>
      <c r="X229" s="7" t="e">
        <f>#REF!/#REF!</f>
        <v>#REF!</v>
      </c>
      <c r="Y229" s="7" t="e">
        <f>#REF!/#REF!</f>
        <v>#REF!</v>
      </c>
      <c r="Z229" s="7" t="e">
        <f>#REF!/#REF!</f>
        <v>#REF!</v>
      </c>
      <c r="AA229" s="7" t="e">
        <f>#REF!/#REF!</f>
        <v>#REF!</v>
      </c>
      <c r="AB229" s="7" t="e">
        <f>#REF!/#REF!</f>
        <v>#REF!</v>
      </c>
      <c r="AC229" s="7" t="e">
        <f>#REF!/#REF!</f>
        <v>#REF!</v>
      </c>
      <c r="AD229" s="7" t="e">
        <f>#REF!/#REF!</f>
        <v>#REF!</v>
      </c>
      <c r="AE229" s="7" t="e">
        <f>#REF!/#REF!</f>
        <v>#REF!</v>
      </c>
      <c r="AF229" s="7" t="e">
        <f>#REF!/#REF!</f>
        <v>#REF!</v>
      </c>
      <c r="AG229" s="7" t="e">
        <f>#REF!/#REF!</f>
        <v>#REF!</v>
      </c>
      <c r="AH229" s="7">
        <v>0</v>
      </c>
    </row>
    <row r="230" spans="2:34" x14ac:dyDescent="0.25">
      <c r="B230" s="1">
        <v>50345</v>
      </c>
      <c r="C230" s="7" t="e">
        <f>#REF!/#REF!</f>
        <v>#REF!</v>
      </c>
      <c r="D230" s="7" t="e">
        <f>#REF!/#REF!</f>
        <v>#REF!</v>
      </c>
      <c r="E230" s="7" t="e">
        <f>#REF!/#REF!</f>
        <v>#REF!</v>
      </c>
      <c r="F230" s="7" t="e">
        <f>#REF!/#REF!</f>
        <v>#REF!</v>
      </c>
      <c r="G230" s="7" t="e">
        <f>#REF!/#REF!</f>
        <v>#REF!</v>
      </c>
      <c r="H230" s="7" t="e">
        <f>#REF!/#REF!</f>
        <v>#REF!</v>
      </c>
      <c r="I230" s="7" t="e">
        <f>#REF!/#REF!</f>
        <v>#REF!</v>
      </c>
      <c r="J230" s="7" t="e">
        <f>#REF!/#REF!</f>
        <v>#REF!</v>
      </c>
      <c r="K230" s="7" t="e">
        <f>#REF!/#REF!</f>
        <v>#REF!</v>
      </c>
      <c r="L230" s="7" t="e">
        <f>#REF!/#REF!</f>
        <v>#REF!</v>
      </c>
      <c r="M230" s="7" t="e">
        <f>#REF!/#REF!</f>
        <v>#REF!</v>
      </c>
      <c r="N230" s="7" t="e">
        <f>#REF!/#REF!</f>
        <v>#REF!</v>
      </c>
      <c r="O230" s="7" t="e">
        <f>#REF!/#REF!</f>
        <v>#REF!</v>
      </c>
      <c r="P230" s="7" t="e">
        <f>#REF!/#REF!</f>
        <v>#REF!</v>
      </c>
      <c r="Q230" s="7">
        <v>0</v>
      </c>
      <c r="R230" s="7">
        <v>0</v>
      </c>
      <c r="S230" s="7" t="e">
        <f>#REF!/#REF!</f>
        <v>#REF!</v>
      </c>
      <c r="T230" s="7" t="e">
        <f>#REF!/#REF!</f>
        <v>#REF!</v>
      </c>
      <c r="U230" s="7" t="e">
        <f>#REF!/#REF!</f>
        <v>#REF!</v>
      </c>
      <c r="V230" s="7">
        <v>0</v>
      </c>
      <c r="W230" s="7" t="e">
        <f>#REF!/#REF!</f>
        <v>#REF!</v>
      </c>
      <c r="X230" s="7" t="e">
        <f>#REF!/#REF!</f>
        <v>#REF!</v>
      </c>
      <c r="Y230" s="7" t="e">
        <f>#REF!/#REF!</f>
        <v>#REF!</v>
      </c>
      <c r="Z230" s="7" t="e">
        <f>#REF!/#REF!</f>
        <v>#REF!</v>
      </c>
      <c r="AA230" s="7" t="e">
        <f>#REF!/#REF!</f>
        <v>#REF!</v>
      </c>
      <c r="AB230" s="7" t="e">
        <f>#REF!/#REF!</f>
        <v>#REF!</v>
      </c>
      <c r="AC230" s="7" t="e">
        <f>#REF!/#REF!</f>
        <v>#REF!</v>
      </c>
      <c r="AD230" s="7" t="e">
        <f>#REF!/#REF!</f>
        <v>#REF!</v>
      </c>
      <c r="AE230" s="7" t="e">
        <f>#REF!/#REF!</f>
        <v>#REF!</v>
      </c>
      <c r="AF230" s="7" t="e">
        <f>#REF!/#REF!</f>
        <v>#REF!</v>
      </c>
      <c r="AG230" s="7" t="e">
        <f>#REF!/#REF!</f>
        <v>#REF!</v>
      </c>
      <c r="AH230" s="7">
        <v>0</v>
      </c>
    </row>
    <row r="231" spans="2:34" x14ac:dyDescent="0.25">
      <c r="B231" s="1">
        <v>50375</v>
      </c>
      <c r="C231" s="7" t="e">
        <f>#REF!/#REF!</f>
        <v>#REF!</v>
      </c>
      <c r="D231" s="7" t="e">
        <f>#REF!/#REF!</f>
        <v>#REF!</v>
      </c>
      <c r="E231" s="7" t="e">
        <f>#REF!/#REF!</f>
        <v>#REF!</v>
      </c>
      <c r="F231" s="7" t="e">
        <f>#REF!/#REF!</f>
        <v>#REF!</v>
      </c>
      <c r="G231" s="7" t="e">
        <f>#REF!/#REF!</f>
        <v>#REF!</v>
      </c>
      <c r="H231" s="7" t="e">
        <f>#REF!/#REF!</f>
        <v>#REF!</v>
      </c>
      <c r="I231" s="7" t="e">
        <f>#REF!/#REF!</f>
        <v>#REF!</v>
      </c>
      <c r="J231" s="7" t="e">
        <f>#REF!/#REF!</f>
        <v>#REF!</v>
      </c>
      <c r="K231" s="7" t="e">
        <f>#REF!/#REF!</f>
        <v>#REF!</v>
      </c>
      <c r="L231" s="7" t="e">
        <f>#REF!/#REF!</f>
        <v>#REF!</v>
      </c>
      <c r="M231" s="7" t="e">
        <f>#REF!/#REF!</f>
        <v>#REF!</v>
      </c>
      <c r="N231" s="7" t="e">
        <f>#REF!/#REF!</f>
        <v>#REF!</v>
      </c>
      <c r="O231" s="7" t="e">
        <f>#REF!/#REF!</f>
        <v>#REF!</v>
      </c>
      <c r="P231" s="7" t="e">
        <f>#REF!/#REF!</f>
        <v>#REF!</v>
      </c>
      <c r="Q231" s="7">
        <v>0</v>
      </c>
      <c r="R231" s="7">
        <v>0</v>
      </c>
      <c r="S231" s="7" t="e">
        <f>#REF!/#REF!</f>
        <v>#REF!</v>
      </c>
      <c r="T231" s="7" t="e">
        <f>#REF!/#REF!</f>
        <v>#REF!</v>
      </c>
      <c r="U231" s="7" t="e">
        <f>#REF!/#REF!</f>
        <v>#REF!</v>
      </c>
      <c r="V231" s="7">
        <v>0</v>
      </c>
      <c r="W231" s="7" t="e">
        <f>#REF!/#REF!</f>
        <v>#REF!</v>
      </c>
      <c r="X231" s="7" t="e">
        <f>#REF!/#REF!</f>
        <v>#REF!</v>
      </c>
      <c r="Y231" s="7" t="e">
        <f>#REF!/#REF!</f>
        <v>#REF!</v>
      </c>
      <c r="Z231" s="7" t="e">
        <f>#REF!/#REF!</f>
        <v>#REF!</v>
      </c>
      <c r="AA231" s="7" t="e">
        <f>#REF!/#REF!</f>
        <v>#REF!</v>
      </c>
      <c r="AB231" s="7" t="e">
        <f>#REF!/#REF!</f>
        <v>#REF!</v>
      </c>
      <c r="AC231" s="7" t="e">
        <f>#REF!/#REF!</f>
        <v>#REF!</v>
      </c>
      <c r="AD231" s="7" t="e">
        <f>#REF!/#REF!</f>
        <v>#REF!</v>
      </c>
      <c r="AE231" s="7" t="e">
        <f>#REF!/#REF!</f>
        <v>#REF!</v>
      </c>
      <c r="AF231" s="7" t="e">
        <f>#REF!/#REF!</f>
        <v>#REF!</v>
      </c>
      <c r="AG231" s="7" t="e">
        <f>#REF!/#REF!</f>
        <v>#REF!</v>
      </c>
      <c r="AH231" s="7">
        <v>0</v>
      </c>
    </row>
    <row r="232" spans="2:34" x14ac:dyDescent="0.25">
      <c r="B232" s="1">
        <v>50406</v>
      </c>
      <c r="C232" s="7" t="e">
        <f>#REF!/#REF!</f>
        <v>#REF!</v>
      </c>
      <c r="D232" s="7" t="e">
        <f>#REF!/#REF!</f>
        <v>#REF!</v>
      </c>
      <c r="E232" s="7" t="e">
        <f>#REF!/#REF!</f>
        <v>#REF!</v>
      </c>
      <c r="F232" s="7" t="e">
        <f>#REF!/#REF!</f>
        <v>#REF!</v>
      </c>
      <c r="G232" s="7" t="e">
        <f>#REF!/#REF!</f>
        <v>#REF!</v>
      </c>
      <c r="H232" s="7" t="e">
        <f>#REF!/#REF!</f>
        <v>#REF!</v>
      </c>
      <c r="I232" s="7" t="e">
        <f>#REF!/#REF!</f>
        <v>#REF!</v>
      </c>
      <c r="J232" s="7" t="e">
        <f>#REF!/#REF!</f>
        <v>#REF!</v>
      </c>
      <c r="K232" s="7" t="e">
        <f>#REF!/#REF!</f>
        <v>#REF!</v>
      </c>
      <c r="L232" s="7" t="e">
        <f>#REF!/#REF!</f>
        <v>#REF!</v>
      </c>
      <c r="M232" s="7" t="e">
        <f>#REF!/#REF!</f>
        <v>#REF!</v>
      </c>
      <c r="N232" s="7" t="e">
        <f>#REF!/#REF!</f>
        <v>#REF!</v>
      </c>
      <c r="O232" s="7" t="e">
        <f>#REF!/#REF!</f>
        <v>#REF!</v>
      </c>
      <c r="P232" s="7" t="e">
        <f>#REF!/#REF!</f>
        <v>#REF!</v>
      </c>
      <c r="Q232" s="7">
        <v>0</v>
      </c>
      <c r="R232" s="7">
        <v>0</v>
      </c>
      <c r="S232" s="7" t="e">
        <f>#REF!/#REF!</f>
        <v>#REF!</v>
      </c>
      <c r="T232" s="7" t="e">
        <f>#REF!/#REF!</f>
        <v>#REF!</v>
      </c>
      <c r="U232" s="7" t="e">
        <f>#REF!/#REF!</f>
        <v>#REF!</v>
      </c>
      <c r="V232" s="7">
        <v>0</v>
      </c>
      <c r="W232" s="7" t="e">
        <f>#REF!/#REF!</f>
        <v>#REF!</v>
      </c>
      <c r="X232" s="7" t="e">
        <f>#REF!/#REF!</f>
        <v>#REF!</v>
      </c>
      <c r="Y232" s="7" t="e">
        <f>#REF!/#REF!</f>
        <v>#REF!</v>
      </c>
      <c r="Z232" s="7" t="e">
        <f>#REF!/#REF!</f>
        <v>#REF!</v>
      </c>
      <c r="AA232" s="7" t="e">
        <f>#REF!/#REF!</f>
        <v>#REF!</v>
      </c>
      <c r="AB232" s="7" t="e">
        <f>#REF!/#REF!</f>
        <v>#REF!</v>
      </c>
      <c r="AC232" s="7" t="e">
        <f>#REF!/#REF!</f>
        <v>#REF!</v>
      </c>
      <c r="AD232" s="7" t="e">
        <f>#REF!/#REF!</f>
        <v>#REF!</v>
      </c>
      <c r="AE232" s="7" t="e">
        <f>#REF!/#REF!</f>
        <v>#REF!</v>
      </c>
      <c r="AF232" s="7" t="e">
        <f>#REF!/#REF!</f>
        <v>#REF!</v>
      </c>
      <c r="AG232" s="7" t="e">
        <f>#REF!/#REF!</f>
        <v>#REF!</v>
      </c>
      <c r="AH232" s="7">
        <v>0</v>
      </c>
    </row>
    <row r="233" spans="2:34" x14ac:dyDescent="0.25">
      <c r="B233" s="1">
        <v>50437</v>
      </c>
      <c r="C233" s="7" t="e">
        <f>#REF!/#REF!</f>
        <v>#REF!</v>
      </c>
      <c r="D233" s="7" t="e">
        <f>#REF!/#REF!</f>
        <v>#REF!</v>
      </c>
      <c r="E233" s="7" t="e">
        <f>#REF!/#REF!</f>
        <v>#REF!</v>
      </c>
      <c r="F233" s="7" t="e">
        <f>#REF!/#REF!</f>
        <v>#REF!</v>
      </c>
      <c r="G233" s="7" t="e">
        <f>#REF!/#REF!</f>
        <v>#REF!</v>
      </c>
      <c r="H233" s="7" t="e">
        <f>#REF!/#REF!</f>
        <v>#REF!</v>
      </c>
      <c r="I233" s="7" t="e">
        <f>#REF!/#REF!</f>
        <v>#REF!</v>
      </c>
      <c r="J233" s="7" t="e">
        <f>#REF!/#REF!</f>
        <v>#REF!</v>
      </c>
      <c r="K233" s="7" t="e">
        <f>#REF!/#REF!</f>
        <v>#REF!</v>
      </c>
      <c r="L233" s="7" t="e">
        <f>#REF!/#REF!</f>
        <v>#REF!</v>
      </c>
      <c r="M233" s="7" t="e">
        <f>#REF!/#REF!</f>
        <v>#REF!</v>
      </c>
      <c r="N233" s="7" t="e">
        <f>#REF!/#REF!</f>
        <v>#REF!</v>
      </c>
      <c r="O233" s="7" t="e">
        <f>#REF!/#REF!</f>
        <v>#REF!</v>
      </c>
      <c r="P233" s="7" t="e">
        <f>#REF!/#REF!</f>
        <v>#REF!</v>
      </c>
      <c r="Q233" s="7">
        <v>0</v>
      </c>
      <c r="R233" s="7">
        <v>0</v>
      </c>
      <c r="S233" s="7" t="e">
        <f>#REF!/#REF!</f>
        <v>#REF!</v>
      </c>
      <c r="T233" s="7" t="e">
        <f>#REF!/#REF!</f>
        <v>#REF!</v>
      </c>
      <c r="U233" s="7" t="e">
        <f>#REF!/#REF!</f>
        <v>#REF!</v>
      </c>
      <c r="V233" s="7">
        <v>0</v>
      </c>
      <c r="W233" s="7" t="e">
        <f>#REF!/#REF!</f>
        <v>#REF!</v>
      </c>
      <c r="X233" s="7" t="e">
        <f>#REF!/#REF!</f>
        <v>#REF!</v>
      </c>
      <c r="Y233" s="7" t="e">
        <f>#REF!/#REF!</f>
        <v>#REF!</v>
      </c>
      <c r="Z233" s="7" t="e">
        <f>#REF!/#REF!</f>
        <v>#REF!</v>
      </c>
      <c r="AA233" s="7" t="e">
        <f>#REF!/#REF!</f>
        <v>#REF!</v>
      </c>
      <c r="AB233" s="7" t="e">
        <f>#REF!/#REF!</f>
        <v>#REF!</v>
      </c>
      <c r="AC233" s="7" t="e">
        <f>#REF!/#REF!</f>
        <v>#REF!</v>
      </c>
      <c r="AD233" s="7" t="e">
        <f>#REF!/#REF!</f>
        <v>#REF!</v>
      </c>
      <c r="AE233" s="7" t="e">
        <f>#REF!/#REF!</f>
        <v>#REF!</v>
      </c>
      <c r="AF233" s="7" t="e">
        <f>#REF!/#REF!</f>
        <v>#REF!</v>
      </c>
      <c r="AG233" s="7" t="e">
        <f>#REF!/#REF!</f>
        <v>#REF!</v>
      </c>
      <c r="AH233" s="7">
        <v>0</v>
      </c>
    </row>
    <row r="234" spans="2:34" x14ac:dyDescent="0.25">
      <c r="B234" s="1">
        <v>50465</v>
      </c>
      <c r="C234" s="7" t="e">
        <f>#REF!/#REF!</f>
        <v>#REF!</v>
      </c>
      <c r="D234" s="7" t="e">
        <f>#REF!/#REF!</f>
        <v>#REF!</v>
      </c>
      <c r="E234" s="7" t="e">
        <f>#REF!/#REF!</f>
        <v>#REF!</v>
      </c>
      <c r="F234" s="7" t="e">
        <f>#REF!/#REF!</f>
        <v>#REF!</v>
      </c>
      <c r="G234" s="7" t="e">
        <f>#REF!/#REF!</f>
        <v>#REF!</v>
      </c>
      <c r="H234" s="7" t="e">
        <f>#REF!/#REF!</f>
        <v>#REF!</v>
      </c>
      <c r="I234" s="7" t="e">
        <f>#REF!/#REF!</f>
        <v>#REF!</v>
      </c>
      <c r="J234" s="7" t="e">
        <f>#REF!/#REF!</f>
        <v>#REF!</v>
      </c>
      <c r="K234" s="7" t="e">
        <f>#REF!/#REF!</f>
        <v>#REF!</v>
      </c>
      <c r="L234" s="7" t="e">
        <f>#REF!/#REF!</f>
        <v>#REF!</v>
      </c>
      <c r="M234" s="7" t="e">
        <f>#REF!/#REF!</f>
        <v>#REF!</v>
      </c>
      <c r="N234" s="7" t="e">
        <f>#REF!/#REF!</f>
        <v>#REF!</v>
      </c>
      <c r="O234" s="7" t="e">
        <f>#REF!/#REF!</f>
        <v>#REF!</v>
      </c>
      <c r="P234" s="7" t="e">
        <f>#REF!/#REF!</f>
        <v>#REF!</v>
      </c>
      <c r="Q234" s="7">
        <v>0</v>
      </c>
      <c r="R234" s="7">
        <v>0</v>
      </c>
      <c r="S234" s="7" t="e">
        <f>#REF!/#REF!</f>
        <v>#REF!</v>
      </c>
      <c r="T234" s="7" t="e">
        <f>#REF!/#REF!</f>
        <v>#REF!</v>
      </c>
      <c r="U234" s="7" t="e">
        <f>#REF!/#REF!</f>
        <v>#REF!</v>
      </c>
      <c r="V234" s="7">
        <v>0</v>
      </c>
      <c r="W234" s="7" t="e">
        <f>#REF!/#REF!</f>
        <v>#REF!</v>
      </c>
      <c r="X234" s="7" t="e">
        <f>#REF!/#REF!</f>
        <v>#REF!</v>
      </c>
      <c r="Y234" s="7" t="e">
        <f>#REF!/#REF!</f>
        <v>#REF!</v>
      </c>
      <c r="Z234" s="7" t="e">
        <f>#REF!/#REF!</f>
        <v>#REF!</v>
      </c>
      <c r="AA234" s="7" t="e">
        <f>#REF!/#REF!</f>
        <v>#REF!</v>
      </c>
      <c r="AB234" s="7" t="e">
        <f>#REF!/#REF!</f>
        <v>#REF!</v>
      </c>
      <c r="AC234" s="7" t="e">
        <f>#REF!/#REF!</f>
        <v>#REF!</v>
      </c>
      <c r="AD234" s="7" t="e">
        <f>#REF!/#REF!</f>
        <v>#REF!</v>
      </c>
      <c r="AE234" s="7" t="e">
        <f>#REF!/#REF!</f>
        <v>#REF!</v>
      </c>
      <c r="AF234" s="7" t="e">
        <f>#REF!/#REF!</f>
        <v>#REF!</v>
      </c>
      <c r="AG234" s="7" t="e">
        <f>#REF!/#REF!</f>
        <v>#REF!</v>
      </c>
      <c r="AH234" s="7">
        <v>0</v>
      </c>
    </row>
    <row r="235" spans="2:34" x14ac:dyDescent="0.25">
      <c r="B235" s="1">
        <v>50496</v>
      </c>
      <c r="C235" s="7" t="e">
        <f>#REF!/#REF!</f>
        <v>#REF!</v>
      </c>
      <c r="D235" s="7" t="e">
        <f>#REF!/#REF!</f>
        <v>#REF!</v>
      </c>
      <c r="E235" s="7" t="e">
        <f>#REF!/#REF!</f>
        <v>#REF!</v>
      </c>
      <c r="F235" s="7" t="e">
        <f>#REF!/#REF!</f>
        <v>#REF!</v>
      </c>
      <c r="G235" s="7" t="e">
        <f>#REF!/#REF!</f>
        <v>#REF!</v>
      </c>
      <c r="H235" s="7" t="e">
        <f>#REF!/#REF!</f>
        <v>#REF!</v>
      </c>
      <c r="I235" s="7" t="e">
        <f>#REF!/#REF!</f>
        <v>#REF!</v>
      </c>
      <c r="J235" s="7" t="e">
        <f>#REF!/#REF!</f>
        <v>#REF!</v>
      </c>
      <c r="K235" s="7" t="e">
        <f>#REF!/#REF!</f>
        <v>#REF!</v>
      </c>
      <c r="L235" s="7" t="e">
        <f>#REF!/#REF!</f>
        <v>#REF!</v>
      </c>
      <c r="M235" s="7" t="e">
        <f>#REF!/#REF!</f>
        <v>#REF!</v>
      </c>
      <c r="N235" s="7" t="e">
        <f>#REF!/#REF!</f>
        <v>#REF!</v>
      </c>
      <c r="O235" s="7" t="e">
        <f>#REF!/#REF!</f>
        <v>#REF!</v>
      </c>
      <c r="P235" s="7" t="e">
        <f>#REF!/#REF!</f>
        <v>#REF!</v>
      </c>
      <c r="Q235" s="7">
        <v>0</v>
      </c>
      <c r="R235" s="7">
        <v>0</v>
      </c>
      <c r="S235" s="7" t="e">
        <f>#REF!/#REF!</f>
        <v>#REF!</v>
      </c>
      <c r="T235" s="7" t="e">
        <f>#REF!/#REF!</f>
        <v>#REF!</v>
      </c>
      <c r="U235" s="7" t="e">
        <f>#REF!/#REF!</f>
        <v>#REF!</v>
      </c>
      <c r="V235" s="7">
        <v>0</v>
      </c>
      <c r="W235" s="7" t="e">
        <f>#REF!/#REF!</f>
        <v>#REF!</v>
      </c>
      <c r="X235" s="7" t="e">
        <f>#REF!/#REF!</f>
        <v>#REF!</v>
      </c>
      <c r="Y235" s="7" t="e">
        <f>#REF!/#REF!</f>
        <v>#REF!</v>
      </c>
      <c r="Z235" s="7" t="e">
        <f>#REF!/#REF!</f>
        <v>#REF!</v>
      </c>
      <c r="AA235" s="7" t="e">
        <f>#REF!/#REF!</f>
        <v>#REF!</v>
      </c>
      <c r="AB235" s="7" t="e">
        <f>#REF!/#REF!</f>
        <v>#REF!</v>
      </c>
      <c r="AC235" s="7" t="e">
        <f>#REF!/#REF!</f>
        <v>#REF!</v>
      </c>
      <c r="AD235" s="7" t="e">
        <f>#REF!/#REF!</f>
        <v>#REF!</v>
      </c>
      <c r="AE235" s="7" t="e">
        <f>#REF!/#REF!</f>
        <v>#REF!</v>
      </c>
      <c r="AF235" s="7" t="e">
        <f>#REF!/#REF!</f>
        <v>#REF!</v>
      </c>
      <c r="AG235" s="7" t="e">
        <f>#REF!/#REF!</f>
        <v>#REF!</v>
      </c>
      <c r="AH235" s="7">
        <v>0</v>
      </c>
    </row>
    <row r="236" spans="2:34" x14ac:dyDescent="0.25">
      <c r="B236" s="1">
        <v>50526</v>
      </c>
      <c r="C236" s="7" t="e">
        <f>#REF!/#REF!</f>
        <v>#REF!</v>
      </c>
      <c r="D236" s="7" t="e">
        <f>#REF!/#REF!</f>
        <v>#REF!</v>
      </c>
      <c r="E236" s="7" t="e">
        <f>#REF!/#REF!</f>
        <v>#REF!</v>
      </c>
      <c r="F236" s="7" t="e">
        <f>#REF!/#REF!</f>
        <v>#REF!</v>
      </c>
      <c r="G236" s="7" t="e">
        <f>#REF!/#REF!</f>
        <v>#REF!</v>
      </c>
      <c r="H236" s="7" t="e">
        <f>#REF!/#REF!</f>
        <v>#REF!</v>
      </c>
      <c r="I236" s="7" t="e">
        <f>#REF!/#REF!</f>
        <v>#REF!</v>
      </c>
      <c r="J236" s="7" t="e">
        <f>#REF!/#REF!</f>
        <v>#REF!</v>
      </c>
      <c r="K236" s="7" t="e">
        <f>#REF!/#REF!</f>
        <v>#REF!</v>
      </c>
      <c r="L236" s="7" t="e">
        <f>#REF!/#REF!</f>
        <v>#REF!</v>
      </c>
      <c r="M236" s="7" t="e">
        <f>#REF!/#REF!</f>
        <v>#REF!</v>
      </c>
      <c r="N236" s="7" t="e">
        <f>#REF!/#REF!</f>
        <v>#REF!</v>
      </c>
      <c r="O236" s="7" t="e">
        <f>#REF!/#REF!</f>
        <v>#REF!</v>
      </c>
      <c r="P236" s="7" t="e">
        <f>#REF!/#REF!</f>
        <v>#REF!</v>
      </c>
      <c r="Q236" s="7">
        <v>0</v>
      </c>
      <c r="R236" s="7">
        <v>0</v>
      </c>
      <c r="S236" s="7" t="e">
        <f>#REF!/#REF!</f>
        <v>#REF!</v>
      </c>
      <c r="T236" s="7" t="e">
        <f>#REF!/#REF!</f>
        <v>#REF!</v>
      </c>
      <c r="U236" s="7" t="e">
        <f>#REF!/#REF!</f>
        <v>#REF!</v>
      </c>
      <c r="V236" s="7">
        <v>0</v>
      </c>
      <c r="W236" s="7" t="e">
        <f>#REF!/#REF!</f>
        <v>#REF!</v>
      </c>
      <c r="X236" s="7" t="e">
        <f>#REF!/#REF!</f>
        <v>#REF!</v>
      </c>
      <c r="Y236" s="7" t="e">
        <f>#REF!/#REF!</f>
        <v>#REF!</v>
      </c>
      <c r="Z236" s="7" t="e">
        <f>#REF!/#REF!</f>
        <v>#REF!</v>
      </c>
      <c r="AA236" s="7" t="e">
        <f>#REF!/#REF!</f>
        <v>#REF!</v>
      </c>
      <c r="AB236" s="7" t="e">
        <f>#REF!/#REF!</f>
        <v>#REF!</v>
      </c>
      <c r="AC236" s="7" t="e">
        <f>#REF!/#REF!</f>
        <v>#REF!</v>
      </c>
      <c r="AD236" s="7" t="e">
        <f>#REF!/#REF!</f>
        <v>#REF!</v>
      </c>
      <c r="AE236" s="7" t="e">
        <f>#REF!/#REF!</f>
        <v>#REF!</v>
      </c>
      <c r="AF236" s="7" t="e">
        <f>#REF!/#REF!</f>
        <v>#REF!</v>
      </c>
      <c r="AG236" s="7" t="e">
        <f>#REF!/#REF!</f>
        <v>#REF!</v>
      </c>
      <c r="AH236" s="7">
        <v>0</v>
      </c>
    </row>
    <row r="237" spans="2:34" x14ac:dyDescent="0.25">
      <c r="B237" s="1">
        <v>50557</v>
      </c>
      <c r="C237" s="7" t="e">
        <f>#REF!/#REF!</f>
        <v>#REF!</v>
      </c>
      <c r="D237" s="7" t="e">
        <f>#REF!/#REF!</f>
        <v>#REF!</v>
      </c>
      <c r="E237" s="7" t="e">
        <f>#REF!/#REF!</f>
        <v>#REF!</v>
      </c>
      <c r="F237" s="7" t="e">
        <f>#REF!/#REF!</f>
        <v>#REF!</v>
      </c>
      <c r="G237" s="7" t="e">
        <f>#REF!/#REF!</f>
        <v>#REF!</v>
      </c>
      <c r="H237" s="7" t="e">
        <f>#REF!/#REF!</f>
        <v>#REF!</v>
      </c>
      <c r="I237" s="7" t="e">
        <f>#REF!/#REF!</f>
        <v>#REF!</v>
      </c>
      <c r="J237" s="7" t="e">
        <f>#REF!/#REF!</f>
        <v>#REF!</v>
      </c>
      <c r="K237" s="7" t="e">
        <f>#REF!/#REF!</f>
        <v>#REF!</v>
      </c>
      <c r="L237" s="7" t="e">
        <f>#REF!/#REF!</f>
        <v>#REF!</v>
      </c>
      <c r="M237" s="7" t="e">
        <f>#REF!/#REF!</f>
        <v>#REF!</v>
      </c>
      <c r="N237" s="7" t="e">
        <f>#REF!/#REF!</f>
        <v>#REF!</v>
      </c>
      <c r="O237" s="7" t="e">
        <f>#REF!/#REF!</f>
        <v>#REF!</v>
      </c>
      <c r="P237" s="7" t="e">
        <f>#REF!/#REF!</f>
        <v>#REF!</v>
      </c>
      <c r="Q237" s="7">
        <v>0</v>
      </c>
      <c r="R237" s="7">
        <v>0</v>
      </c>
      <c r="S237" s="7" t="e">
        <f>#REF!/#REF!</f>
        <v>#REF!</v>
      </c>
      <c r="T237" s="7" t="e">
        <f>#REF!/#REF!</f>
        <v>#REF!</v>
      </c>
      <c r="U237" s="7" t="e">
        <f>#REF!/#REF!</f>
        <v>#REF!</v>
      </c>
      <c r="V237" s="7">
        <v>0</v>
      </c>
      <c r="W237" s="7" t="e">
        <f>#REF!/#REF!</f>
        <v>#REF!</v>
      </c>
      <c r="X237" s="7" t="e">
        <f>#REF!/#REF!</f>
        <v>#REF!</v>
      </c>
      <c r="Y237" s="7" t="e">
        <f>#REF!/#REF!</f>
        <v>#REF!</v>
      </c>
      <c r="Z237" s="7" t="e">
        <f>#REF!/#REF!</f>
        <v>#REF!</v>
      </c>
      <c r="AA237" s="7" t="e">
        <f>#REF!/#REF!</f>
        <v>#REF!</v>
      </c>
      <c r="AB237" s="7" t="e">
        <f>#REF!/#REF!</f>
        <v>#REF!</v>
      </c>
      <c r="AC237" s="7" t="e">
        <f>#REF!/#REF!</f>
        <v>#REF!</v>
      </c>
      <c r="AD237" s="7" t="e">
        <f>#REF!/#REF!</f>
        <v>#REF!</v>
      </c>
      <c r="AE237" s="7" t="e">
        <f>#REF!/#REF!</f>
        <v>#REF!</v>
      </c>
      <c r="AF237" s="7" t="e">
        <f>#REF!/#REF!</f>
        <v>#REF!</v>
      </c>
      <c r="AG237" s="7" t="e">
        <f>#REF!/#REF!</f>
        <v>#REF!</v>
      </c>
      <c r="AH237" s="7">
        <v>0</v>
      </c>
    </row>
    <row r="238" spans="2:34" x14ac:dyDescent="0.25">
      <c r="B238" s="1">
        <v>50587</v>
      </c>
      <c r="C238" s="7" t="e">
        <f>#REF!/#REF!</f>
        <v>#REF!</v>
      </c>
      <c r="D238" s="7" t="e">
        <f>#REF!/#REF!</f>
        <v>#REF!</v>
      </c>
      <c r="E238" s="7" t="e">
        <f>#REF!/#REF!</f>
        <v>#REF!</v>
      </c>
      <c r="F238" s="7" t="e">
        <f>#REF!/#REF!</f>
        <v>#REF!</v>
      </c>
      <c r="G238" s="7" t="e">
        <f>#REF!/#REF!</f>
        <v>#REF!</v>
      </c>
      <c r="H238" s="7" t="e">
        <f>#REF!/#REF!</f>
        <v>#REF!</v>
      </c>
      <c r="I238" s="7" t="e">
        <f>#REF!/#REF!</f>
        <v>#REF!</v>
      </c>
      <c r="J238" s="7" t="e">
        <f>#REF!/#REF!</f>
        <v>#REF!</v>
      </c>
      <c r="K238" s="7" t="e">
        <f>#REF!/#REF!</f>
        <v>#REF!</v>
      </c>
      <c r="L238" s="7" t="e">
        <f>#REF!/#REF!</f>
        <v>#REF!</v>
      </c>
      <c r="M238" s="7" t="e">
        <f>#REF!/#REF!</f>
        <v>#REF!</v>
      </c>
      <c r="N238" s="7" t="e">
        <f>#REF!/#REF!</f>
        <v>#REF!</v>
      </c>
      <c r="O238" s="7" t="e">
        <f>#REF!/#REF!</f>
        <v>#REF!</v>
      </c>
      <c r="P238" s="7" t="e">
        <f>#REF!/#REF!</f>
        <v>#REF!</v>
      </c>
      <c r="Q238" s="7">
        <v>0</v>
      </c>
      <c r="R238" s="7">
        <v>0</v>
      </c>
      <c r="S238" s="7" t="e">
        <f>#REF!/#REF!</f>
        <v>#REF!</v>
      </c>
      <c r="T238" s="7" t="e">
        <f>#REF!/#REF!</f>
        <v>#REF!</v>
      </c>
      <c r="U238" s="7" t="e">
        <f>#REF!/#REF!</f>
        <v>#REF!</v>
      </c>
      <c r="V238" s="7">
        <v>0</v>
      </c>
      <c r="W238" s="7" t="e">
        <f>#REF!/#REF!</f>
        <v>#REF!</v>
      </c>
      <c r="X238" s="7" t="e">
        <f>#REF!/#REF!</f>
        <v>#REF!</v>
      </c>
      <c r="Y238" s="7" t="e">
        <f>#REF!/#REF!</f>
        <v>#REF!</v>
      </c>
      <c r="Z238" s="7" t="e">
        <f>#REF!/#REF!</f>
        <v>#REF!</v>
      </c>
      <c r="AA238" s="7" t="e">
        <f>#REF!/#REF!</f>
        <v>#REF!</v>
      </c>
      <c r="AB238" s="7" t="e">
        <f>#REF!/#REF!</f>
        <v>#REF!</v>
      </c>
      <c r="AC238" s="7" t="e">
        <f>#REF!/#REF!</f>
        <v>#REF!</v>
      </c>
      <c r="AD238" s="7" t="e">
        <f>#REF!/#REF!</f>
        <v>#REF!</v>
      </c>
      <c r="AE238" s="7" t="e">
        <f>#REF!/#REF!</f>
        <v>#REF!</v>
      </c>
      <c r="AF238" s="7" t="e">
        <f>#REF!/#REF!</f>
        <v>#REF!</v>
      </c>
      <c r="AG238" s="7" t="e">
        <f>#REF!/#REF!</f>
        <v>#REF!</v>
      </c>
      <c r="AH238" s="7">
        <v>0</v>
      </c>
    </row>
    <row r="239" spans="2:34" x14ac:dyDescent="0.25">
      <c r="B239" s="1">
        <v>50618</v>
      </c>
      <c r="C239" s="7" t="e">
        <f>#REF!/#REF!</f>
        <v>#REF!</v>
      </c>
      <c r="D239" s="7" t="e">
        <f>#REF!/#REF!</f>
        <v>#REF!</v>
      </c>
      <c r="E239" s="7" t="e">
        <f>#REF!/#REF!</f>
        <v>#REF!</v>
      </c>
      <c r="F239" s="7" t="e">
        <f>#REF!/#REF!</f>
        <v>#REF!</v>
      </c>
      <c r="G239" s="7" t="e">
        <f>#REF!/#REF!</f>
        <v>#REF!</v>
      </c>
      <c r="H239" s="7" t="e">
        <f>#REF!/#REF!</f>
        <v>#REF!</v>
      </c>
      <c r="I239" s="7" t="e">
        <f>#REF!/#REF!</f>
        <v>#REF!</v>
      </c>
      <c r="J239" s="7" t="e">
        <f>#REF!/#REF!</f>
        <v>#REF!</v>
      </c>
      <c r="K239" s="7" t="e">
        <f>#REF!/#REF!</f>
        <v>#REF!</v>
      </c>
      <c r="L239" s="7" t="e">
        <f>#REF!/#REF!</f>
        <v>#REF!</v>
      </c>
      <c r="M239" s="7" t="e">
        <f>#REF!/#REF!</f>
        <v>#REF!</v>
      </c>
      <c r="N239" s="7" t="e">
        <f>#REF!/#REF!</f>
        <v>#REF!</v>
      </c>
      <c r="O239" s="7" t="e">
        <f>#REF!/#REF!</f>
        <v>#REF!</v>
      </c>
      <c r="P239" s="7" t="e">
        <f>#REF!/#REF!</f>
        <v>#REF!</v>
      </c>
      <c r="Q239" s="7">
        <v>0</v>
      </c>
      <c r="R239" s="7">
        <v>0</v>
      </c>
      <c r="S239" s="7" t="e">
        <f>#REF!/#REF!</f>
        <v>#REF!</v>
      </c>
      <c r="T239" s="7" t="e">
        <f>#REF!/#REF!</f>
        <v>#REF!</v>
      </c>
      <c r="U239" s="7" t="e">
        <f>#REF!/#REF!</f>
        <v>#REF!</v>
      </c>
      <c r="V239" s="7">
        <v>0</v>
      </c>
      <c r="W239" s="7" t="e">
        <f>#REF!/#REF!</f>
        <v>#REF!</v>
      </c>
      <c r="X239" s="7" t="e">
        <f>#REF!/#REF!</f>
        <v>#REF!</v>
      </c>
      <c r="Y239" s="7" t="e">
        <f>#REF!/#REF!</f>
        <v>#REF!</v>
      </c>
      <c r="Z239" s="7" t="e">
        <f>#REF!/#REF!</f>
        <v>#REF!</v>
      </c>
      <c r="AA239" s="7" t="e">
        <f>#REF!/#REF!</f>
        <v>#REF!</v>
      </c>
      <c r="AB239" s="7" t="e">
        <f>#REF!/#REF!</f>
        <v>#REF!</v>
      </c>
      <c r="AC239" s="7" t="e">
        <f>#REF!/#REF!</f>
        <v>#REF!</v>
      </c>
      <c r="AD239" s="7" t="e">
        <f>#REF!/#REF!</f>
        <v>#REF!</v>
      </c>
      <c r="AE239" s="7" t="e">
        <f>#REF!/#REF!</f>
        <v>#REF!</v>
      </c>
      <c r="AF239" s="7" t="e">
        <f>#REF!/#REF!</f>
        <v>#REF!</v>
      </c>
      <c r="AG239" s="7" t="e">
        <f>#REF!/#REF!</f>
        <v>#REF!</v>
      </c>
      <c r="AH239" s="7">
        <v>0</v>
      </c>
    </row>
    <row r="240" spans="2:34" x14ac:dyDescent="0.25">
      <c r="B240" s="1">
        <v>50649</v>
      </c>
      <c r="C240" s="7" t="e">
        <f>#REF!/#REF!</f>
        <v>#REF!</v>
      </c>
      <c r="D240" s="7" t="e">
        <f>#REF!/#REF!</f>
        <v>#REF!</v>
      </c>
      <c r="E240" s="7" t="e">
        <f>#REF!/#REF!</f>
        <v>#REF!</v>
      </c>
      <c r="F240" s="7" t="e">
        <f>#REF!/#REF!</f>
        <v>#REF!</v>
      </c>
      <c r="G240" s="7" t="e">
        <f>#REF!/#REF!</f>
        <v>#REF!</v>
      </c>
      <c r="H240" s="7" t="e">
        <f>#REF!/#REF!</f>
        <v>#REF!</v>
      </c>
      <c r="I240" s="7" t="e">
        <f>#REF!/#REF!</f>
        <v>#REF!</v>
      </c>
      <c r="J240" s="7" t="e">
        <f>#REF!/#REF!</f>
        <v>#REF!</v>
      </c>
      <c r="K240" s="7" t="e">
        <f>#REF!/#REF!</f>
        <v>#REF!</v>
      </c>
      <c r="L240" s="7" t="e">
        <f>#REF!/#REF!</f>
        <v>#REF!</v>
      </c>
      <c r="M240" s="7" t="e">
        <f>#REF!/#REF!</f>
        <v>#REF!</v>
      </c>
      <c r="N240" s="7" t="e">
        <f>#REF!/#REF!</f>
        <v>#REF!</v>
      </c>
      <c r="O240" s="7" t="e">
        <f>#REF!/#REF!</f>
        <v>#REF!</v>
      </c>
      <c r="P240" s="7" t="e">
        <f>#REF!/#REF!</f>
        <v>#REF!</v>
      </c>
      <c r="Q240" s="7">
        <v>0</v>
      </c>
      <c r="R240" s="7">
        <v>0</v>
      </c>
      <c r="S240" s="7" t="e">
        <f>#REF!/#REF!</f>
        <v>#REF!</v>
      </c>
      <c r="T240" s="7" t="e">
        <f>#REF!/#REF!</f>
        <v>#REF!</v>
      </c>
      <c r="U240" s="7" t="e">
        <f>#REF!/#REF!</f>
        <v>#REF!</v>
      </c>
      <c r="V240" s="7">
        <v>0</v>
      </c>
      <c r="W240" s="7" t="e">
        <f>#REF!/#REF!</f>
        <v>#REF!</v>
      </c>
      <c r="X240" s="7" t="e">
        <f>#REF!/#REF!</f>
        <v>#REF!</v>
      </c>
      <c r="Y240" s="7" t="e">
        <f>#REF!/#REF!</f>
        <v>#REF!</v>
      </c>
      <c r="Z240" s="7" t="e">
        <f>#REF!/#REF!</f>
        <v>#REF!</v>
      </c>
      <c r="AA240" s="7" t="e">
        <f>#REF!/#REF!</f>
        <v>#REF!</v>
      </c>
      <c r="AB240" s="7" t="e">
        <f>#REF!/#REF!</f>
        <v>#REF!</v>
      </c>
      <c r="AC240" s="7" t="e">
        <f>#REF!/#REF!</f>
        <v>#REF!</v>
      </c>
      <c r="AD240" s="7" t="e">
        <f>#REF!/#REF!</f>
        <v>#REF!</v>
      </c>
      <c r="AE240" s="7" t="e">
        <f>#REF!/#REF!</f>
        <v>#REF!</v>
      </c>
      <c r="AF240" s="7" t="e">
        <f>#REF!/#REF!</f>
        <v>#REF!</v>
      </c>
      <c r="AG240" s="7" t="e">
        <f>#REF!/#REF!</f>
        <v>#REF!</v>
      </c>
      <c r="AH240" s="7">
        <v>0</v>
      </c>
    </row>
    <row r="241" spans="2:34" x14ac:dyDescent="0.25">
      <c r="B241" s="1">
        <v>50679</v>
      </c>
      <c r="C241" s="7" t="e">
        <f>#REF!/#REF!</f>
        <v>#REF!</v>
      </c>
      <c r="D241" s="7" t="e">
        <f>#REF!/#REF!</f>
        <v>#REF!</v>
      </c>
      <c r="E241" s="7" t="e">
        <f>#REF!/#REF!</f>
        <v>#REF!</v>
      </c>
      <c r="F241" s="7" t="e">
        <f>#REF!/#REF!</f>
        <v>#REF!</v>
      </c>
      <c r="G241" s="7" t="e">
        <f>#REF!/#REF!</f>
        <v>#REF!</v>
      </c>
      <c r="H241" s="7" t="e">
        <f>#REF!/#REF!</f>
        <v>#REF!</v>
      </c>
      <c r="I241" s="7" t="e">
        <f>#REF!/#REF!</f>
        <v>#REF!</v>
      </c>
      <c r="J241" s="7" t="e">
        <f>#REF!/#REF!</f>
        <v>#REF!</v>
      </c>
      <c r="K241" s="7" t="e">
        <f>#REF!/#REF!</f>
        <v>#REF!</v>
      </c>
      <c r="L241" s="7" t="e">
        <f>#REF!/#REF!</f>
        <v>#REF!</v>
      </c>
      <c r="M241" s="7" t="e">
        <f>#REF!/#REF!</f>
        <v>#REF!</v>
      </c>
      <c r="N241" s="7" t="e">
        <f>#REF!/#REF!</f>
        <v>#REF!</v>
      </c>
      <c r="O241" s="7" t="e">
        <f>#REF!/#REF!</f>
        <v>#REF!</v>
      </c>
      <c r="P241" s="7" t="e">
        <f>#REF!/#REF!</f>
        <v>#REF!</v>
      </c>
      <c r="Q241" s="7">
        <v>0</v>
      </c>
      <c r="R241" s="7">
        <v>0</v>
      </c>
      <c r="S241" s="7" t="e">
        <f>#REF!/#REF!</f>
        <v>#REF!</v>
      </c>
      <c r="T241" s="7" t="e">
        <f>#REF!/#REF!</f>
        <v>#REF!</v>
      </c>
      <c r="U241" s="7" t="e">
        <f>#REF!/#REF!</f>
        <v>#REF!</v>
      </c>
      <c r="V241" s="7">
        <v>0</v>
      </c>
      <c r="W241" s="7" t="e">
        <f>#REF!/#REF!</f>
        <v>#REF!</v>
      </c>
      <c r="X241" s="7" t="e">
        <f>#REF!/#REF!</f>
        <v>#REF!</v>
      </c>
      <c r="Y241" s="7" t="e">
        <f>#REF!/#REF!</f>
        <v>#REF!</v>
      </c>
      <c r="Z241" s="7" t="e">
        <f>#REF!/#REF!</f>
        <v>#REF!</v>
      </c>
      <c r="AA241" s="7" t="e">
        <f>#REF!/#REF!</f>
        <v>#REF!</v>
      </c>
      <c r="AB241" s="7" t="e">
        <f>#REF!/#REF!</f>
        <v>#REF!</v>
      </c>
      <c r="AC241" s="7" t="e">
        <f>#REF!/#REF!</f>
        <v>#REF!</v>
      </c>
      <c r="AD241" s="7" t="e">
        <f>#REF!/#REF!</f>
        <v>#REF!</v>
      </c>
      <c r="AE241" s="7" t="e">
        <f>#REF!/#REF!</f>
        <v>#REF!</v>
      </c>
      <c r="AF241" s="7" t="e">
        <f>#REF!/#REF!</f>
        <v>#REF!</v>
      </c>
      <c r="AG241" s="7" t="e">
        <f>#REF!/#REF!</f>
        <v>#REF!</v>
      </c>
      <c r="AH241" s="7">
        <v>0</v>
      </c>
    </row>
    <row r="242" spans="2:34" x14ac:dyDescent="0.25">
      <c r="B242" s="1">
        <v>50710</v>
      </c>
      <c r="C242" s="7" t="e">
        <f>#REF!/#REF!</f>
        <v>#REF!</v>
      </c>
      <c r="D242" s="7" t="e">
        <f>#REF!/#REF!</f>
        <v>#REF!</v>
      </c>
      <c r="E242" s="7" t="e">
        <f>#REF!/#REF!</f>
        <v>#REF!</v>
      </c>
      <c r="F242" s="7" t="e">
        <f>#REF!/#REF!</f>
        <v>#REF!</v>
      </c>
      <c r="G242" s="7" t="e">
        <f>#REF!/#REF!</f>
        <v>#REF!</v>
      </c>
      <c r="H242" s="7" t="e">
        <f>#REF!/#REF!</f>
        <v>#REF!</v>
      </c>
      <c r="I242" s="7" t="e">
        <f>#REF!/#REF!</f>
        <v>#REF!</v>
      </c>
      <c r="J242" s="7" t="e">
        <f>#REF!/#REF!</f>
        <v>#REF!</v>
      </c>
      <c r="K242" s="7" t="e">
        <f>#REF!/#REF!</f>
        <v>#REF!</v>
      </c>
      <c r="L242" s="7" t="e">
        <f>#REF!/#REF!</f>
        <v>#REF!</v>
      </c>
      <c r="M242" s="7" t="e">
        <f>#REF!/#REF!</f>
        <v>#REF!</v>
      </c>
      <c r="N242" s="7" t="e">
        <f>#REF!/#REF!</f>
        <v>#REF!</v>
      </c>
      <c r="O242" s="7" t="e">
        <f>#REF!/#REF!</f>
        <v>#REF!</v>
      </c>
      <c r="P242" s="7" t="e">
        <f>#REF!/#REF!</f>
        <v>#REF!</v>
      </c>
      <c r="Q242" s="7">
        <v>0</v>
      </c>
      <c r="R242" s="7">
        <v>0</v>
      </c>
      <c r="S242" s="7" t="e">
        <f>#REF!/#REF!</f>
        <v>#REF!</v>
      </c>
      <c r="T242" s="7" t="e">
        <f>#REF!/#REF!</f>
        <v>#REF!</v>
      </c>
      <c r="U242" s="7" t="e">
        <f>#REF!/#REF!</f>
        <v>#REF!</v>
      </c>
      <c r="V242" s="7">
        <v>0</v>
      </c>
      <c r="W242" s="7" t="e">
        <f>#REF!/#REF!</f>
        <v>#REF!</v>
      </c>
      <c r="X242" s="7" t="e">
        <f>#REF!/#REF!</f>
        <v>#REF!</v>
      </c>
      <c r="Y242" s="7" t="e">
        <f>#REF!/#REF!</f>
        <v>#REF!</v>
      </c>
      <c r="Z242" s="7" t="e">
        <f>#REF!/#REF!</f>
        <v>#REF!</v>
      </c>
      <c r="AA242" s="7" t="e">
        <f>#REF!/#REF!</f>
        <v>#REF!</v>
      </c>
      <c r="AB242" s="7" t="e">
        <f>#REF!/#REF!</f>
        <v>#REF!</v>
      </c>
      <c r="AC242" s="7" t="e">
        <f>#REF!/#REF!</f>
        <v>#REF!</v>
      </c>
      <c r="AD242" s="7" t="e">
        <f>#REF!/#REF!</f>
        <v>#REF!</v>
      </c>
      <c r="AE242" s="7" t="e">
        <f>#REF!/#REF!</f>
        <v>#REF!</v>
      </c>
      <c r="AF242" s="7" t="e">
        <f>#REF!/#REF!</f>
        <v>#REF!</v>
      </c>
      <c r="AG242" s="7" t="e">
        <f>#REF!/#REF!</f>
        <v>#REF!</v>
      </c>
      <c r="AH242" s="7">
        <v>0</v>
      </c>
    </row>
    <row r="243" spans="2:34" x14ac:dyDescent="0.25">
      <c r="B243" s="1">
        <v>50740</v>
      </c>
      <c r="C243" s="7" t="e">
        <f>#REF!/#REF!</f>
        <v>#REF!</v>
      </c>
      <c r="D243" s="7" t="e">
        <f>#REF!/#REF!</f>
        <v>#REF!</v>
      </c>
      <c r="E243" s="7" t="e">
        <f>#REF!/#REF!</f>
        <v>#REF!</v>
      </c>
      <c r="F243" s="7" t="e">
        <f>#REF!/#REF!</f>
        <v>#REF!</v>
      </c>
      <c r="G243" s="7" t="e">
        <f>#REF!/#REF!</f>
        <v>#REF!</v>
      </c>
      <c r="H243" s="7" t="e">
        <f>#REF!/#REF!</f>
        <v>#REF!</v>
      </c>
      <c r="I243" s="7" t="e">
        <f>#REF!/#REF!</f>
        <v>#REF!</v>
      </c>
      <c r="J243" s="7" t="e">
        <f>#REF!/#REF!</f>
        <v>#REF!</v>
      </c>
      <c r="K243" s="7" t="e">
        <f>#REF!/#REF!</f>
        <v>#REF!</v>
      </c>
      <c r="L243" s="7" t="e">
        <f>#REF!/#REF!</f>
        <v>#REF!</v>
      </c>
      <c r="M243" s="7" t="e">
        <f>#REF!/#REF!</f>
        <v>#REF!</v>
      </c>
      <c r="N243" s="7" t="e">
        <f>#REF!/#REF!</f>
        <v>#REF!</v>
      </c>
      <c r="O243" s="7" t="e">
        <f>#REF!/#REF!</f>
        <v>#REF!</v>
      </c>
      <c r="P243" s="7" t="e">
        <f>#REF!/#REF!</f>
        <v>#REF!</v>
      </c>
      <c r="Q243" s="7">
        <v>0</v>
      </c>
      <c r="R243" s="7">
        <v>0</v>
      </c>
      <c r="S243" s="7" t="e">
        <f>#REF!/#REF!</f>
        <v>#REF!</v>
      </c>
      <c r="T243" s="7" t="e">
        <f>#REF!/#REF!</f>
        <v>#REF!</v>
      </c>
      <c r="U243" s="7" t="e">
        <f>#REF!/#REF!</f>
        <v>#REF!</v>
      </c>
      <c r="V243" s="7">
        <v>0</v>
      </c>
      <c r="W243" s="7" t="e">
        <f>#REF!/#REF!</f>
        <v>#REF!</v>
      </c>
      <c r="X243" s="7" t="e">
        <f>#REF!/#REF!</f>
        <v>#REF!</v>
      </c>
      <c r="Y243" s="7" t="e">
        <f>#REF!/#REF!</f>
        <v>#REF!</v>
      </c>
      <c r="Z243" s="7" t="e">
        <f>#REF!/#REF!</f>
        <v>#REF!</v>
      </c>
      <c r="AA243" s="7" t="e">
        <f>#REF!/#REF!</f>
        <v>#REF!</v>
      </c>
      <c r="AB243" s="7" t="e">
        <f>#REF!/#REF!</f>
        <v>#REF!</v>
      </c>
      <c r="AC243" s="7" t="e">
        <f>#REF!/#REF!</f>
        <v>#REF!</v>
      </c>
      <c r="AD243" s="7" t="e">
        <f>#REF!/#REF!</f>
        <v>#REF!</v>
      </c>
      <c r="AE243" s="7" t="e">
        <f>#REF!/#REF!</f>
        <v>#REF!</v>
      </c>
      <c r="AF243" s="7" t="e">
        <f>#REF!/#REF!</f>
        <v>#REF!</v>
      </c>
      <c r="AG243" s="7" t="e">
        <f>#REF!/#REF!</f>
        <v>#REF!</v>
      </c>
      <c r="AH243" s="7">
        <v>0</v>
      </c>
    </row>
    <row r="244" spans="2:34" x14ac:dyDescent="0.25">
      <c r="B244" s="1">
        <v>50771</v>
      </c>
      <c r="C244" s="7" t="e">
        <f>#REF!/#REF!</f>
        <v>#REF!</v>
      </c>
      <c r="D244" s="7" t="e">
        <f>#REF!/#REF!</f>
        <v>#REF!</v>
      </c>
      <c r="E244" s="7" t="e">
        <f>#REF!/#REF!</f>
        <v>#REF!</v>
      </c>
      <c r="F244" s="7" t="e">
        <f>#REF!/#REF!</f>
        <v>#REF!</v>
      </c>
      <c r="G244" s="7" t="e">
        <f>#REF!/#REF!</f>
        <v>#REF!</v>
      </c>
      <c r="H244" s="7" t="e">
        <f>#REF!/#REF!</f>
        <v>#REF!</v>
      </c>
      <c r="I244" s="7" t="e">
        <f>#REF!/#REF!</f>
        <v>#REF!</v>
      </c>
      <c r="J244" s="7" t="e">
        <f>#REF!/#REF!</f>
        <v>#REF!</v>
      </c>
      <c r="K244" s="7" t="e">
        <f>#REF!/#REF!</f>
        <v>#REF!</v>
      </c>
      <c r="L244" s="7" t="e">
        <f>#REF!/#REF!</f>
        <v>#REF!</v>
      </c>
      <c r="M244" s="7" t="e">
        <f>#REF!/#REF!</f>
        <v>#REF!</v>
      </c>
      <c r="N244" s="7" t="e">
        <f>#REF!/#REF!</f>
        <v>#REF!</v>
      </c>
      <c r="O244" s="7" t="e">
        <f>#REF!/#REF!</f>
        <v>#REF!</v>
      </c>
      <c r="P244" s="7" t="e">
        <f>#REF!/#REF!</f>
        <v>#REF!</v>
      </c>
      <c r="Q244" s="7">
        <v>0</v>
      </c>
      <c r="R244" s="7">
        <v>0</v>
      </c>
      <c r="S244" s="7" t="e">
        <f>#REF!/#REF!</f>
        <v>#REF!</v>
      </c>
      <c r="T244" s="7" t="e">
        <f>#REF!/#REF!</f>
        <v>#REF!</v>
      </c>
      <c r="U244" s="7" t="e">
        <f>#REF!/#REF!</f>
        <v>#REF!</v>
      </c>
      <c r="V244" s="7">
        <v>0</v>
      </c>
      <c r="W244" s="7" t="e">
        <f>#REF!/#REF!</f>
        <v>#REF!</v>
      </c>
      <c r="X244" s="7" t="e">
        <f>#REF!/#REF!</f>
        <v>#REF!</v>
      </c>
      <c r="Y244" s="7" t="e">
        <f>#REF!/#REF!</f>
        <v>#REF!</v>
      </c>
      <c r="Z244" s="7" t="e">
        <f>#REF!/#REF!</f>
        <v>#REF!</v>
      </c>
      <c r="AA244" s="7" t="e">
        <f>#REF!/#REF!</f>
        <v>#REF!</v>
      </c>
      <c r="AB244" s="7" t="e">
        <f>#REF!/#REF!</f>
        <v>#REF!</v>
      </c>
      <c r="AC244" s="7" t="e">
        <f>#REF!/#REF!</f>
        <v>#REF!</v>
      </c>
      <c r="AD244" s="7" t="e">
        <f>#REF!/#REF!</f>
        <v>#REF!</v>
      </c>
      <c r="AE244" s="7" t="e">
        <f>#REF!/#REF!</f>
        <v>#REF!</v>
      </c>
      <c r="AF244" s="7" t="e">
        <f>#REF!/#REF!</f>
        <v>#REF!</v>
      </c>
      <c r="AG244" s="7" t="e">
        <f>#REF!/#REF!</f>
        <v>#REF!</v>
      </c>
      <c r="AH244" s="7">
        <v>0</v>
      </c>
    </row>
    <row r="245" spans="2:34" x14ac:dyDescent="0.25">
      <c r="B245" s="1">
        <v>50802</v>
      </c>
      <c r="C245" s="7" t="e">
        <f>#REF!/#REF!</f>
        <v>#REF!</v>
      </c>
      <c r="D245" s="7" t="e">
        <f>#REF!/#REF!</f>
        <v>#REF!</v>
      </c>
      <c r="E245" s="7" t="e">
        <f>#REF!/#REF!</f>
        <v>#REF!</v>
      </c>
      <c r="F245" s="7" t="e">
        <f>#REF!/#REF!</f>
        <v>#REF!</v>
      </c>
      <c r="G245" s="7" t="e">
        <f>#REF!/#REF!</f>
        <v>#REF!</v>
      </c>
      <c r="H245" s="7" t="e">
        <f>#REF!/#REF!</f>
        <v>#REF!</v>
      </c>
      <c r="I245" s="7" t="e">
        <f>#REF!/#REF!</f>
        <v>#REF!</v>
      </c>
      <c r="J245" s="7" t="e">
        <f>#REF!/#REF!</f>
        <v>#REF!</v>
      </c>
      <c r="K245" s="7" t="e">
        <f>#REF!/#REF!</f>
        <v>#REF!</v>
      </c>
      <c r="L245" s="7" t="e">
        <f>#REF!/#REF!</f>
        <v>#REF!</v>
      </c>
      <c r="M245" s="7" t="e">
        <f>#REF!/#REF!</f>
        <v>#REF!</v>
      </c>
      <c r="N245" s="7" t="e">
        <f>#REF!/#REF!</f>
        <v>#REF!</v>
      </c>
      <c r="O245" s="7" t="e">
        <f>#REF!/#REF!</f>
        <v>#REF!</v>
      </c>
      <c r="P245" s="7" t="e">
        <f>#REF!/#REF!</f>
        <v>#REF!</v>
      </c>
      <c r="Q245" s="7">
        <v>0</v>
      </c>
      <c r="R245" s="7">
        <v>0</v>
      </c>
      <c r="S245" s="7" t="e">
        <f>#REF!/#REF!</f>
        <v>#REF!</v>
      </c>
      <c r="T245" s="7" t="e">
        <f>#REF!/#REF!</f>
        <v>#REF!</v>
      </c>
      <c r="U245" s="7" t="e">
        <f>#REF!/#REF!</f>
        <v>#REF!</v>
      </c>
      <c r="V245" s="7">
        <v>0</v>
      </c>
      <c r="W245" s="7" t="e">
        <f>#REF!/#REF!</f>
        <v>#REF!</v>
      </c>
      <c r="X245" s="7" t="e">
        <f>#REF!/#REF!</f>
        <v>#REF!</v>
      </c>
      <c r="Y245" s="7" t="e">
        <f>#REF!/#REF!</f>
        <v>#REF!</v>
      </c>
      <c r="Z245" s="7" t="e">
        <f>#REF!/#REF!</f>
        <v>#REF!</v>
      </c>
      <c r="AA245" s="7" t="e">
        <f>#REF!/#REF!</f>
        <v>#REF!</v>
      </c>
      <c r="AB245" s="7" t="e">
        <f>#REF!/#REF!</f>
        <v>#REF!</v>
      </c>
      <c r="AC245" s="7" t="e">
        <f>#REF!/#REF!</f>
        <v>#REF!</v>
      </c>
      <c r="AD245" s="7" t="e">
        <f>#REF!/#REF!</f>
        <v>#REF!</v>
      </c>
      <c r="AE245" s="7" t="e">
        <f>#REF!/#REF!</f>
        <v>#REF!</v>
      </c>
      <c r="AF245" s="7" t="e">
        <f>#REF!/#REF!</f>
        <v>#REF!</v>
      </c>
      <c r="AG245" s="7" t="e">
        <f>#REF!/#REF!</f>
        <v>#REF!</v>
      </c>
      <c r="AH245" s="7">
        <v>0</v>
      </c>
    </row>
    <row r="246" spans="2:34" x14ac:dyDescent="0.25">
      <c r="B246" s="1">
        <v>50830</v>
      </c>
      <c r="C246" s="7" t="e">
        <f>#REF!/#REF!</f>
        <v>#REF!</v>
      </c>
      <c r="D246" s="7" t="e">
        <f>#REF!/#REF!</f>
        <v>#REF!</v>
      </c>
      <c r="E246" s="7" t="e">
        <f>#REF!/#REF!</f>
        <v>#REF!</v>
      </c>
      <c r="F246" s="7" t="e">
        <f>#REF!/#REF!</f>
        <v>#REF!</v>
      </c>
      <c r="G246" s="7" t="e">
        <f>#REF!/#REF!</f>
        <v>#REF!</v>
      </c>
      <c r="H246" s="7" t="e">
        <f>#REF!/#REF!</f>
        <v>#REF!</v>
      </c>
      <c r="I246" s="7" t="e">
        <f>#REF!/#REF!</f>
        <v>#REF!</v>
      </c>
      <c r="J246" s="7" t="e">
        <f>#REF!/#REF!</f>
        <v>#REF!</v>
      </c>
      <c r="K246" s="7" t="e">
        <f>#REF!/#REF!</f>
        <v>#REF!</v>
      </c>
      <c r="L246" s="7" t="e">
        <f>#REF!/#REF!</f>
        <v>#REF!</v>
      </c>
      <c r="M246" s="7" t="e">
        <f>#REF!/#REF!</f>
        <v>#REF!</v>
      </c>
      <c r="N246" s="7" t="e">
        <f>#REF!/#REF!</f>
        <v>#REF!</v>
      </c>
      <c r="O246" s="7" t="e">
        <f>#REF!/#REF!</f>
        <v>#REF!</v>
      </c>
      <c r="P246" s="7" t="e">
        <f>#REF!/#REF!</f>
        <v>#REF!</v>
      </c>
      <c r="Q246" s="7">
        <v>0</v>
      </c>
      <c r="R246" s="7">
        <v>0</v>
      </c>
      <c r="S246" s="7" t="e">
        <f>#REF!/#REF!</f>
        <v>#REF!</v>
      </c>
      <c r="T246" s="7" t="e">
        <f>#REF!/#REF!</f>
        <v>#REF!</v>
      </c>
      <c r="U246" s="7" t="e">
        <f>#REF!/#REF!</f>
        <v>#REF!</v>
      </c>
      <c r="V246" s="7">
        <v>0</v>
      </c>
      <c r="W246" s="7" t="e">
        <f>#REF!/#REF!</f>
        <v>#REF!</v>
      </c>
      <c r="X246" s="7" t="e">
        <f>#REF!/#REF!</f>
        <v>#REF!</v>
      </c>
      <c r="Y246" s="7" t="e">
        <f>#REF!/#REF!</f>
        <v>#REF!</v>
      </c>
      <c r="Z246" s="7" t="e">
        <f>#REF!/#REF!</f>
        <v>#REF!</v>
      </c>
      <c r="AA246" s="7" t="e">
        <f>#REF!/#REF!</f>
        <v>#REF!</v>
      </c>
      <c r="AB246" s="7" t="e">
        <f>#REF!/#REF!</f>
        <v>#REF!</v>
      </c>
      <c r="AC246" s="7" t="e">
        <f>#REF!/#REF!</f>
        <v>#REF!</v>
      </c>
      <c r="AD246" s="7" t="e">
        <f>#REF!/#REF!</f>
        <v>#REF!</v>
      </c>
      <c r="AE246" s="7" t="e">
        <f>#REF!/#REF!</f>
        <v>#REF!</v>
      </c>
      <c r="AF246" s="7" t="e">
        <f>#REF!/#REF!</f>
        <v>#REF!</v>
      </c>
      <c r="AG246" s="7" t="e">
        <f>#REF!/#REF!</f>
        <v>#REF!</v>
      </c>
      <c r="AH246" s="7">
        <v>0</v>
      </c>
    </row>
    <row r="247" spans="2:34" x14ac:dyDescent="0.25">
      <c r="B247" s="1">
        <v>50861</v>
      </c>
      <c r="C247" s="7" t="e">
        <f>#REF!/#REF!</f>
        <v>#REF!</v>
      </c>
      <c r="D247" s="7" t="e">
        <f>#REF!/#REF!</f>
        <v>#REF!</v>
      </c>
      <c r="E247" s="7" t="e">
        <f>#REF!/#REF!</f>
        <v>#REF!</v>
      </c>
      <c r="F247" s="7" t="e">
        <f>#REF!/#REF!</f>
        <v>#REF!</v>
      </c>
      <c r="G247" s="7" t="e">
        <f>#REF!/#REF!</f>
        <v>#REF!</v>
      </c>
      <c r="H247" s="7" t="e">
        <f>#REF!/#REF!</f>
        <v>#REF!</v>
      </c>
      <c r="I247" s="7" t="e">
        <f>#REF!/#REF!</f>
        <v>#REF!</v>
      </c>
      <c r="J247" s="7" t="e">
        <f>#REF!/#REF!</f>
        <v>#REF!</v>
      </c>
      <c r="K247" s="7" t="e">
        <f>#REF!/#REF!</f>
        <v>#REF!</v>
      </c>
      <c r="L247" s="7" t="e">
        <f>#REF!/#REF!</f>
        <v>#REF!</v>
      </c>
      <c r="M247" s="7" t="e">
        <f>#REF!/#REF!</f>
        <v>#REF!</v>
      </c>
      <c r="N247" s="7" t="e">
        <f>#REF!/#REF!</f>
        <v>#REF!</v>
      </c>
      <c r="O247" s="7" t="e">
        <f>#REF!/#REF!</f>
        <v>#REF!</v>
      </c>
      <c r="P247" s="7" t="e">
        <f>#REF!/#REF!</f>
        <v>#REF!</v>
      </c>
      <c r="Q247" s="7">
        <v>0</v>
      </c>
      <c r="R247" s="7">
        <v>0</v>
      </c>
      <c r="S247" s="7" t="e">
        <f>#REF!/#REF!</f>
        <v>#REF!</v>
      </c>
      <c r="T247" s="7" t="e">
        <f>#REF!/#REF!</f>
        <v>#REF!</v>
      </c>
      <c r="U247" s="7" t="e">
        <f>#REF!/#REF!</f>
        <v>#REF!</v>
      </c>
      <c r="V247" s="7">
        <v>0</v>
      </c>
      <c r="W247" s="7" t="e">
        <f>#REF!/#REF!</f>
        <v>#REF!</v>
      </c>
      <c r="X247" s="7" t="e">
        <f>#REF!/#REF!</f>
        <v>#REF!</v>
      </c>
      <c r="Y247" s="7" t="e">
        <f>#REF!/#REF!</f>
        <v>#REF!</v>
      </c>
      <c r="Z247" s="7" t="e">
        <f>#REF!/#REF!</f>
        <v>#REF!</v>
      </c>
      <c r="AA247" s="7" t="e">
        <f>#REF!/#REF!</f>
        <v>#REF!</v>
      </c>
      <c r="AB247" s="7" t="e">
        <f>#REF!/#REF!</f>
        <v>#REF!</v>
      </c>
      <c r="AC247" s="7" t="e">
        <f>#REF!/#REF!</f>
        <v>#REF!</v>
      </c>
      <c r="AD247" s="7" t="e">
        <f>#REF!/#REF!</f>
        <v>#REF!</v>
      </c>
      <c r="AE247" s="7" t="e">
        <f>#REF!/#REF!</f>
        <v>#REF!</v>
      </c>
      <c r="AF247" s="7" t="e">
        <f>#REF!/#REF!</f>
        <v>#REF!</v>
      </c>
      <c r="AG247" s="7" t="e">
        <f>#REF!/#REF!</f>
        <v>#REF!</v>
      </c>
      <c r="AH247" s="7">
        <v>0</v>
      </c>
    </row>
    <row r="248" spans="2:34" x14ac:dyDescent="0.25">
      <c r="B248" s="1">
        <v>50891</v>
      </c>
      <c r="C248" s="7" t="e">
        <f>#REF!/#REF!</f>
        <v>#REF!</v>
      </c>
      <c r="D248" s="7" t="e">
        <f>#REF!/#REF!</f>
        <v>#REF!</v>
      </c>
      <c r="E248" s="7" t="e">
        <f>#REF!/#REF!</f>
        <v>#REF!</v>
      </c>
      <c r="F248" s="7" t="e">
        <f>#REF!/#REF!</f>
        <v>#REF!</v>
      </c>
      <c r="G248" s="7" t="e">
        <f>#REF!/#REF!</f>
        <v>#REF!</v>
      </c>
      <c r="H248" s="7" t="e">
        <f>#REF!/#REF!</f>
        <v>#REF!</v>
      </c>
      <c r="I248" s="7" t="e">
        <f>#REF!/#REF!</f>
        <v>#REF!</v>
      </c>
      <c r="J248" s="7" t="e">
        <f>#REF!/#REF!</f>
        <v>#REF!</v>
      </c>
      <c r="K248" s="7" t="e">
        <f>#REF!/#REF!</f>
        <v>#REF!</v>
      </c>
      <c r="L248" s="7" t="e">
        <f>#REF!/#REF!</f>
        <v>#REF!</v>
      </c>
      <c r="M248" s="7" t="e">
        <f>#REF!/#REF!</f>
        <v>#REF!</v>
      </c>
      <c r="N248" s="7" t="e">
        <f>#REF!/#REF!</f>
        <v>#REF!</v>
      </c>
      <c r="O248" s="7" t="e">
        <f>#REF!/#REF!</f>
        <v>#REF!</v>
      </c>
      <c r="P248" s="7" t="e">
        <f>#REF!/#REF!</f>
        <v>#REF!</v>
      </c>
      <c r="Q248" s="7">
        <v>0</v>
      </c>
      <c r="R248" s="7">
        <v>0</v>
      </c>
      <c r="S248" s="7" t="e">
        <f>#REF!/#REF!</f>
        <v>#REF!</v>
      </c>
      <c r="T248" s="7" t="e">
        <f>#REF!/#REF!</f>
        <v>#REF!</v>
      </c>
      <c r="U248" s="7" t="e">
        <f>#REF!/#REF!</f>
        <v>#REF!</v>
      </c>
      <c r="V248" s="7">
        <v>0</v>
      </c>
      <c r="W248" s="7" t="e">
        <f>#REF!/#REF!</f>
        <v>#REF!</v>
      </c>
      <c r="X248" s="7" t="e">
        <f>#REF!/#REF!</f>
        <v>#REF!</v>
      </c>
      <c r="Y248" s="7" t="e">
        <f>#REF!/#REF!</f>
        <v>#REF!</v>
      </c>
      <c r="Z248" s="7" t="e">
        <f>#REF!/#REF!</f>
        <v>#REF!</v>
      </c>
      <c r="AA248" s="7" t="e">
        <f>#REF!/#REF!</f>
        <v>#REF!</v>
      </c>
      <c r="AB248" s="7" t="e">
        <f>#REF!/#REF!</f>
        <v>#REF!</v>
      </c>
      <c r="AC248" s="7" t="e">
        <f>#REF!/#REF!</f>
        <v>#REF!</v>
      </c>
      <c r="AD248" s="7" t="e">
        <f>#REF!/#REF!</f>
        <v>#REF!</v>
      </c>
      <c r="AE248" s="7" t="e">
        <f>#REF!/#REF!</f>
        <v>#REF!</v>
      </c>
      <c r="AF248" s="7" t="e">
        <f>#REF!/#REF!</f>
        <v>#REF!</v>
      </c>
      <c r="AG248" s="7" t="e">
        <f>#REF!/#REF!</f>
        <v>#REF!</v>
      </c>
      <c r="AH248" s="7">
        <v>0</v>
      </c>
    </row>
    <row r="249" spans="2:34" x14ac:dyDescent="0.25">
      <c r="B249" s="1">
        <v>50922</v>
      </c>
      <c r="C249" s="7" t="e">
        <f>#REF!/#REF!</f>
        <v>#REF!</v>
      </c>
      <c r="D249" s="7" t="e">
        <f>#REF!/#REF!</f>
        <v>#REF!</v>
      </c>
      <c r="E249" s="7" t="e">
        <f>#REF!/#REF!</f>
        <v>#REF!</v>
      </c>
      <c r="F249" s="7" t="e">
        <f>#REF!/#REF!</f>
        <v>#REF!</v>
      </c>
      <c r="G249" s="7" t="e">
        <f>#REF!/#REF!</f>
        <v>#REF!</v>
      </c>
      <c r="H249" s="7" t="e">
        <f>#REF!/#REF!</f>
        <v>#REF!</v>
      </c>
      <c r="I249" s="7" t="e">
        <f>#REF!/#REF!</f>
        <v>#REF!</v>
      </c>
      <c r="J249" s="7" t="e">
        <f>#REF!/#REF!</f>
        <v>#REF!</v>
      </c>
      <c r="K249" s="7" t="e">
        <f>#REF!/#REF!</f>
        <v>#REF!</v>
      </c>
      <c r="L249" s="7" t="e">
        <f>#REF!/#REF!</f>
        <v>#REF!</v>
      </c>
      <c r="M249" s="7" t="e">
        <f>#REF!/#REF!</f>
        <v>#REF!</v>
      </c>
      <c r="N249" s="7" t="e">
        <f>#REF!/#REF!</f>
        <v>#REF!</v>
      </c>
      <c r="O249" s="7" t="e">
        <f>#REF!/#REF!</f>
        <v>#REF!</v>
      </c>
      <c r="P249" s="7" t="e">
        <f>#REF!/#REF!</f>
        <v>#REF!</v>
      </c>
      <c r="Q249" s="7">
        <v>0</v>
      </c>
      <c r="R249" s="7">
        <v>0</v>
      </c>
      <c r="S249" s="7" t="e">
        <f>#REF!/#REF!</f>
        <v>#REF!</v>
      </c>
      <c r="T249" s="7" t="e">
        <f>#REF!/#REF!</f>
        <v>#REF!</v>
      </c>
      <c r="U249" s="7" t="e">
        <f>#REF!/#REF!</f>
        <v>#REF!</v>
      </c>
      <c r="V249" s="7">
        <v>0</v>
      </c>
      <c r="W249" s="7" t="e">
        <f>#REF!/#REF!</f>
        <v>#REF!</v>
      </c>
      <c r="X249" s="7" t="e">
        <f>#REF!/#REF!</f>
        <v>#REF!</v>
      </c>
      <c r="Y249" s="7" t="e">
        <f>#REF!/#REF!</f>
        <v>#REF!</v>
      </c>
      <c r="Z249" s="7" t="e">
        <f>#REF!/#REF!</f>
        <v>#REF!</v>
      </c>
      <c r="AA249" s="7" t="e">
        <f>#REF!/#REF!</f>
        <v>#REF!</v>
      </c>
      <c r="AB249" s="7" t="e">
        <f>#REF!/#REF!</f>
        <v>#REF!</v>
      </c>
      <c r="AC249" s="7" t="e">
        <f>#REF!/#REF!</f>
        <v>#REF!</v>
      </c>
      <c r="AD249" s="7" t="e">
        <f>#REF!/#REF!</f>
        <v>#REF!</v>
      </c>
      <c r="AE249" s="7" t="e">
        <f>#REF!/#REF!</f>
        <v>#REF!</v>
      </c>
      <c r="AF249" s="7" t="e">
        <f>#REF!/#REF!</f>
        <v>#REF!</v>
      </c>
      <c r="AG249" s="7" t="e">
        <f>#REF!/#REF!</f>
        <v>#REF!</v>
      </c>
      <c r="AH249" s="7">
        <v>0</v>
      </c>
    </row>
    <row r="250" spans="2:34" x14ac:dyDescent="0.25">
      <c r="B250" s="1">
        <v>50952</v>
      </c>
      <c r="C250" s="7" t="e">
        <f>#REF!/#REF!</f>
        <v>#REF!</v>
      </c>
      <c r="D250" s="7" t="e">
        <f>#REF!/#REF!</f>
        <v>#REF!</v>
      </c>
      <c r="E250" s="7" t="e">
        <f>#REF!/#REF!</f>
        <v>#REF!</v>
      </c>
      <c r="F250" s="7" t="e">
        <f>#REF!/#REF!</f>
        <v>#REF!</v>
      </c>
      <c r="G250" s="7" t="e">
        <f>#REF!/#REF!</f>
        <v>#REF!</v>
      </c>
      <c r="H250" s="7" t="e">
        <f>#REF!/#REF!</f>
        <v>#REF!</v>
      </c>
      <c r="I250" s="7" t="e">
        <f>#REF!/#REF!</f>
        <v>#REF!</v>
      </c>
      <c r="J250" s="7" t="e">
        <f>#REF!/#REF!</f>
        <v>#REF!</v>
      </c>
      <c r="K250" s="7" t="e">
        <f>#REF!/#REF!</f>
        <v>#REF!</v>
      </c>
      <c r="L250" s="7" t="e">
        <f>#REF!/#REF!</f>
        <v>#REF!</v>
      </c>
      <c r="M250" s="7" t="e">
        <f>#REF!/#REF!</f>
        <v>#REF!</v>
      </c>
      <c r="N250" s="7" t="e">
        <f>#REF!/#REF!</f>
        <v>#REF!</v>
      </c>
      <c r="O250" s="7" t="e">
        <f>#REF!/#REF!</f>
        <v>#REF!</v>
      </c>
      <c r="P250" s="7" t="e">
        <f>#REF!/#REF!</f>
        <v>#REF!</v>
      </c>
      <c r="Q250" s="7">
        <v>0</v>
      </c>
      <c r="R250" s="7">
        <v>0</v>
      </c>
      <c r="S250" s="7" t="e">
        <f>#REF!/#REF!</f>
        <v>#REF!</v>
      </c>
      <c r="T250" s="7" t="e">
        <f>#REF!/#REF!</f>
        <v>#REF!</v>
      </c>
      <c r="U250" s="7" t="e">
        <f>#REF!/#REF!</f>
        <v>#REF!</v>
      </c>
      <c r="V250" s="7">
        <v>0</v>
      </c>
      <c r="W250" s="7" t="e">
        <f>#REF!/#REF!</f>
        <v>#REF!</v>
      </c>
      <c r="X250" s="7" t="e">
        <f>#REF!/#REF!</f>
        <v>#REF!</v>
      </c>
      <c r="Y250" s="7" t="e">
        <f>#REF!/#REF!</f>
        <v>#REF!</v>
      </c>
      <c r="Z250" s="7" t="e">
        <f>#REF!/#REF!</f>
        <v>#REF!</v>
      </c>
      <c r="AA250" s="7" t="e">
        <f>#REF!/#REF!</f>
        <v>#REF!</v>
      </c>
      <c r="AB250" s="7" t="e">
        <f>#REF!/#REF!</f>
        <v>#REF!</v>
      </c>
      <c r="AC250" s="7" t="e">
        <f>#REF!/#REF!</f>
        <v>#REF!</v>
      </c>
      <c r="AD250" s="7" t="e">
        <f>#REF!/#REF!</f>
        <v>#REF!</v>
      </c>
      <c r="AE250" s="7" t="e">
        <f>#REF!/#REF!</f>
        <v>#REF!</v>
      </c>
      <c r="AF250" s="7" t="e">
        <f>#REF!/#REF!</f>
        <v>#REF!</v>
      </c>
      <c r="AG250" s="7" t="e">
        <f>#REF!/#REF!</f>
        <v>#REF!</v>
      </c>
      <c r="AH250" s="7">
        <v>0</v>
      </c>
    </row>
    <row r="251" spans="2:34" x14ac:dyDescent="0.25">
      <c r="B251" s="1">
        <v>50983</v>
      </c>
      <c r="C251" s="7" t="e">
        <f>#REF!/#REF!</f>
        <v>#REF!</v>
      </c>
      <c r="D251" s="7" t="e">
        <f>#REF!/#REF!</f>
        <v>#REF!</v>
      </c>
      <c r="E251" s="7" t="e">
        <f>#REF!/#REF!</f>
        <v>#REF!</v>
      </c>
      <c r="F251" s="7" t="e">
        <f>#REF!/#REF!</f>
        <v>#REF!</v>
      </c>
      <c r="G251" s="7" t="e">
        <f>#REF!/#REF!</f>
        <v>#REF!</v>
      </c>
      <c r="H251" s="7" t="e">
        <f>#REF!/#REF!</f>
        <v>#REF!</v>
      </c>
      <c r="I251" s="7" t="e">
        <f>#REF!/#REF!</f>
        <v>#REF!</v>
      </c>
      <c r="J251" s="7" t="e">
        <f>#REF!/#REF!</f>
        <v>#REF!</v>
      </c>
      <c r="K251" s="7" t="e">
        <f>#REF!/#REF!</f>
        <v>#REF!</v>
      </c>
      <c r="L251" s="7" t="e">
        <f>#REF!/#REF!</f>
        <v>#REF!</v>
      </c>
      <c r="M251" s="7" t="e">
        <f>#REF!/#REF!</f>
        <v>#REF!</v>
      </c>
      <c r="N251" s="7" t="e">
        <f>#REF!/#REF!</f>
        <v>#REF!</v>
      </c>
      <c r="O251" s="7" t="e">
        <f>#REF!/#REF!</f>
        <v>#REF!</v>
      </c>
      <c r="P251" s="7" t="e">
        <f>#REF!/#REF!</f>
        <v>#REF!</v>
      </c>
      <c r="Q251" s="7">
        <v>0</v>
      </c>
      <c r="R251" s="7">
        <v>0</v>
      </c>
      <c r="S251" s="7" t="e">
        <f>#REF!/#REF!</f>
        <v>#REF!</v>
      </c>
      <c r="T251" s="7" t="e">
        <f>#REF!/#REF!</f>
        <v>#REF!</v>
      </c>
      <c r="U251" s="7" t="e">
        <f>#REF!/#REF!</f>
        <v>#REF!</v>
      </c>
      <c r="V251" s="7">
        <v>0</v>
      </c>
      <c r="W251" s="7" t="e">
        <f>#REF!/#REF!</f>
        <v>#REF!</v>
      </c>
      <c r="X251" s="7" t="e">
        <f>#REF!/#REF!</f>
        <v>#REF!</v>
      </c>
      <c r="Y251" s="7" t="e">
        <f>#REF!/#REF!</f>
        <v>#REF!</v>
      </c>
      <c r="Z251" s="7" t="e">
        <f>#REF!/#REF!</f>
        <v>#REF!</v>
      </c>
      <c r="AA251" s="7" t="e">
        <f>#REF!/#REF!</f>
        <v>#REF!</v>
      </c>
      <c r="AB251" s="7" t="e">
        <f>#REF!/#REF!</f>
        <v>#REF!</v>
      </c>
      <c r="AC251" s="7" t="e">
        <f>#REF!/#REF!</f>
        <v>#REF!</v>
      </c>
      <c r="AD251" s="7" t="e">
        <f>#REF!/#REF!</f>
        <v>#REF!</v>
      </c>
      <c r="AE251" s="7" t="e">
        <f>#REF!/#REF!</f>
        <v>#REF!</v>
      </c>
      <c r="AF251" s="7" t="e">
        <f>#REF!/#REF!</f>
        <v>#REF!</v>
      </c>
      <c r="AG251" s="7" t="e">
        <f>#REF!/#REF!</f>
        <v>#REF!</v>
      </c>
      <c r="AH251" s="7">
        <v>0</v>
      </c>
    </row>
    <row r="252" spans="2:34" x14ac:dyDescent="0.25">
      <c r="B252" s="1">
        <v>51014</v>
      </c>
      <c r="C252" s="7" t="e">
        <f>#REF!/#REF!</f>
        <v>#REF!</v>
      </c>
      <c r="D252" s="7" t="e">
        <f>#REF!/#REF!</f>
        <v>#REF!</v>
      </c>
      <c r="E252" s="7" t="e">
        <f>#REF!/#REF!</f>
        <v>#REF!</v>
      </c>
      <c r="F252" s="7" t="e">
        <f>#REF!/#REF!</f>
        <v>#REF!</v>
      </c>
      <c r="G252" s="7" t="e">
        <f>#REF!/#REF!</f>
        <v>#REF!</v>
      </c>
      <c r="H252" s="7" t="e">
        <f>#REF!/#REF!</f>
        <v>#REF!</v>
      </c>
      <c r="I252" s="7" t="e">
        <f>#REF!/#REF!</f>
        <v>#REF!</v>
      </c>
      <c r="J252" s="7" t="e">
        <f>#REF!/#REF!</f>
        <v>#REF!</v>
      </c>
      <c r="K252" s="7" t="e">
        <f>#REF!/#REF!</f>
        <v>#REF!</v>
      </c>
      <c r="L252" s="7" t="e">
        <f>#REF!/#REF!</f>
        <v>#REF!</v>
      </c>
      <c r="M252" s="7" t="e">
        <f>#REF!/#REF!</f>
        <v>#REF!</v>
      </c>
      <c r="N252" s="7" t="e">
        <f>#REF!/#REF!</f>
        <v>#REF!</v>
      </c>
      <c r="O252" s="7" t="e">
        <f>#REF!/#REF!</f>
        <v>#REF!</v>
      </c>
      <c r="P252" s="7" t="e">
        <f>#REF!/#REF!</f>
        <v>#REF!</v>
      </c>
      <c r="Q252" s="7">
        <v>0</v>
      </c>
      <c r="R252" s="7">
        <v>0</v>
      </c>
      <c r="S252" s="7" t="e">
        <f>#REF!/#REF!</f>
        <v>#REF!</v>
      </c>
      <c r="T252" s="7" t="e">
        <f>#REF!/#REF!</f>
        <v>#REF!</v>
      </c>
      <c r="U252" s="7" t="e">
        <f>#REF!/#REF!</f>
        <v>#REF!</v>
      </c>
      <c r="V252" s="7">
        <v>0</v>
      </c>
      <c r="W252" s="7" t="e">
        <f>#REF!/#REF!</f>
        <v>#REF!</v>
      </c>
      <c r="X252" s="7" t="e">
        <f>#REF!/#REF!</f>
        <v>#REF!</v>
      </c>
      <c r="Y252" s="7" t="e">
        <f>#REF!/#REF!</f>
        <v>#REF!</v>
      </c>
      <c r="Z252" s="7" t="e">
        <f>#REF!/#REF!</f>
        <v>#REF!</v>
      </c>
      <c r="AA252" s="7" t="e">
        <f>#REF!/#REF!</f>
        <v>#REF!</v>
      </c>
      <c r="AB252" s="7" t="e">
        <f>#REF!/#REF!</f>
        <v>#REF!</v>
      </c>
      <c r="AC252" s="7" t="e">
        <f>#REF!/#REF!</f>
        <v>#REF!</v>
      </c>
      <c r="AD252" s="7" t="e">
        <f>#REF!/#REF!</f>
        <v>#REF!</v>
      </c>
      <c r="AE252" s="7" t="e">
        <f>#REF!/#REF!</f>
        <v>#REF!</v>
      </c>
      <c r="AF252" s="7" t="e">
        <f>#REF!/#REF!</f>
        <v>#REF!</v>
      </c>
      <c r="AG252" s="7" t="e">
        <f>#REF!/#REF!</f>
        <v>#REF!</v>
      </c>
      <c r="AH252" s="7">
        <v>0</v>
      </c>
    </row>
    <row r="253" spans="2:34" x14ac:dyDescent="0.25">
      <c r="B253" s="1">
        <v>51044</v>
      </c>
      <c r="C253" s="7" t="e">
        <f>#REF!/#REF!</f>
        <v>#REF!</v>
      </c>
      <c r="D253" s="7" t="e">
        <f>#REF!/#REF!</f>
        <v>#REF!</v>
      </c>
      <c r="E253" s="7" t="e">
        <f>#REF!/#REF!</f>
        <v>#REF!</v>
      </c>
      <c r="F253" s="7" t="e">
        <f>#REF!/#REF!</f>
        <v>#REF!</v>
      </c>
      <c r="G253" s="7" t="e">
        <f>#REF!/#REF!</f>
        <v>#REF!</v>
      </c>
      <c r="H253" s="7" t="e">
        <f>#REF!/#REF!</f>
        <v>#REF!</v>
      </c>
      <c r="I253" s="7" t="e">
        <f>#REF!/#REF!</f>
        <v>#REF!</v>
      </c>
      <c r="J253" s="7" t="e">
        <f>#REF!/#REF!</f>
        <v>#REF!</v>
      </c>
      <c r="K253" s="7" t="e">
        <f>#REF!/#REF!</f>
        <v>#REF!</v>
      </c>
      <c r="L253" s="7" t="e">
        <f>#REF!/#REF!</f>
        <v>#REF!</v>
      </c>
      <c r="M253" s="7" t="e">
        <f>#REF!/#REF!</f>
        <v>#REF!</v>
      </c>
      <c r="N253" s="7" t="e">
        <f>#REF!/#REF!</f>
        <v>#REF!</v>
      </c>
      <c r="O253" s="7" t="e">
        <f>#REF!/#REF!</f>
        <v>#REF!</v>
      </c>
      <c r="P253" s="7" t="e">
        <f>#REF!/#REF!</f>
        <v>#REF!</v>
      </c>
      <c r="Q253" s="7">
        <v>0</v>
      </c>
      <c r="R253" s="7">
        <v>0</v>
      </c>
      <c r="S253" s="7" t="e">
        <f>#REF!/#REF!</f>
        <v>#REF!</v>
      </c>
      <c r="T253" s="7" t="e">
        <f>#REF!/#REF!</f>
        <v>#REF!</v>
      </c>
      <c r="U253" s="7" t="e">
        <f>#REF!/#REF!</f>
        <v>#REF!</v>
      </c>
      <c r="V253" s="7">
        <v>0</v>
      </c>
      <c r="W253" s="7" t="e">
        <f>#REF!/#REF!</f>
        <v>#REF!</v>
      </c>
      <c r="X253" s="7" t="e">
        <f>#REF!/#REF!</f>
        <v>#REF!</v>
      </c>
      <c r="Y253" s="7" t="e">
        <f>#REF!/#REF!</f>
        <v>#REF!</v>
      </c>
      <c r="Z253" s="7" t="e">
        <f>#REF!/#REF!</f>
        <v>#REF!</v>
      </c>
      <c r="AA253" s="7" t="e">
        <f>#REF!/#REF!</f>
        <v>#REF!</v>
      </c>
      <c r="AB253" s="7" t="e">
        <f>#REF!/#REF!</f>
        <v>#REF!</v>
      </c>
      <c r="AC253" s="7" t="e">
        <f>#REF!/#REF!</f>
        <v>#REF!</v>
      </c>
      <c r="AD253" s="7" t="e">
        <f>#REF!/#REF!</f>
        <v>#REF!</v>
      </c>
      <c r="AE253" s="7" t="e">
        <f>#REF!/#REF!</f>
        <v>#REF!</v>
      </c>
      <c r="AF253" s="7" t="e">
        <f>#REF!/#REF!</f>
        <v>#REF!</v>
      </c>
      <c r="AG253" s="7" t="e">
        <f>#REF!/#REF!</f>
        <v>#REF!</v>
      </c>
      <c r="AH253" s="7">
        <v>0</v>
      </c>
    </row>
    <row r="254" spans="2:34" x14ac:dyDescent="0.25">
      <c r="B254" s="1">
        <v>51075</v>
      </c>
      <c r="C254" s="7" t="e">
        <f>#REF!/#REF!</f>
        <v>#REF!</v>
      </c>
      <c r="D254" s="7" t="e">
        <f>#REF!/#REF!</f>
        <v>#REF!</v>
      </c>
      <c r="E254" s="7" t="e">
        <f>#REF!/#REF!</f>
        <v>#REF!</v>
      </c>
      <c r="F254" s="7" t="e">
        <f>#REF!/#REF!</f>
        <v>#REF!</v>
      </c>
      <c r="G254" s="7" t="e">
        <f>#REF!/#REF!</f>
        <v>#REF!</v>
      </c>
      <c r="H254" s="7" t="e">
        <f>#REF!/#REF!</f>
        <v>#REF!</v>
      </c>
      <c r="I254" s="7" t="e">
        <f>#REF!/#REF!</f>
        <v>#REF!</v>
      </c>
      <c r="J254" s="7" t="e">
        <f>#REF!/#REF!</f>
        <v>#REF!</v>
      </c>
      <c r="K254" s="7" t="e">
        <f>#REF!/#REF!</f>
        <v>#REF!</v>
      </c>
      <c r="L254" s="7" t="e">
        <f>#REF!/#REF!</f>
        <v>#REF!</v>
      </c>
      <c r="M254" s="7" t="e">
        <f>#REF!/#REF!</f>
        <v>#REF!</v>
      </c>
      <c r="N254" s="7" t="e">
        <f>#REF!/#REF!</f>
        <v>#REF!</v>
      </c>
      <c r="O254" s="7" t="e">
        <f>#REF!/#REF!</f>
        <v>#REF!</v>
      </c>
      <c r="P254" s="7" t="e">
        <f>#REF!/#REF!</f>
        <v>#REF!</v>
      </c>
      <c r="Q254" s="7">
        <v>0</v>
      </c>
      <c r="R254" s="7">
        <v>0</v>
      </c>
      <c r="S254" s="7" t="e">
        <f>#REF!/#REF!</f>
        <v>#REF!</v>
      </c>
      <c r="T254" s="7" t="e">
        <f>#REF!/#REF!</f>
        <v>#REF!</v>
      </c>
      <c r="U254" s="7" t="e">
        <f>#REF!/#REF!</f>
        <v>#REF!</v>
      </c>
      <c r="V254" s="7">
        <v>0</v>
      </c>
      <c r="W254" s="7" t="e">
        <f>#REF!/#REF!</f>
        <v>#REF!</v>
      </c>
      <c r="X254" s="7" t="e">
        <f>#REF!/#REF!</f>
        <v>#REF!</v>
      </c>
      <c r="Y254" s="7" t="e">
        <f>#REF!/#REF!</f>
        <v>#REF!</v>
      </c>
      <c r="Z254" s="7" t="e">
        <f>#REF!/#REF!</f>
        <v>#REF!</v>
      </c>
      <c r="AA254" s="7" t="e">
        <f>#REF!/#REF!</f>
        <v>#REF!</v>
      </c>
      <c r="AB254" s="7" t="e">
        <f>#REF!/#REF!</f>
        <v>#REF!</v>
      </c>
      <c r="AC254" s="7" t="e">
        <f>#REF!/#REF!</f>
        <v>#REF!</v>
      </c>
      <c r="AD254" s="7" t="e">
        <f>#REF!/#REF!</f>
        <v>#REF!</v>
      </c>
      <c r="AE254" s="7" t="e">
        <f>#REF!/#REF!</f>
        <v>#REF!</v>
      </c>
      <c r="AF254" s="7" t="e">
        <f>#REF!/#REF!</f>
        <v>#REF!</v>
      </c>
      <c r="AG254" s="7" t="e">
        <f>#REF!/#REF!</f>
        <v>#REF!</v>
      </c>
      <c r="AH254" s="7">
        <v>0</v>
      </c>
    </row>
    <row r="255" spans="2:34" x14ac:dyDescent="0.25">
      <c r="B255" s="1">
        <v>51105</v>
      </c>
      <c r="C255" s="7" t="e">
        <f>#REF!/#REF!</f>
        <v>#REF!</v>
      </c>
      <c r="D255" s="7" t="e">
        <f>#REF!/#REF!</f>
        <v>#REF!</v>
      </c>
      <c r="E255" s="7" t="e">
        <f>#REF!/#REF!</f>
        <v>#REF!</v>
      </c>
      <c r="F255" s="7" t="e">
        <f>#REF!/#REF!</f>
        <v>#REF!</v>
      </c>
      <c r="G255" s="7" t="e">
        <f>#REF!/#REF!</f>
        <v>#REF!</v>
      </c>
      <c r="H255" s="7" t="e">
        <f>#REF!/#REF!</f>
        <v>#REF!</v>
      </c>
      <c r="I255" s="7" t="e">
        <f>#REF!/#REF!</f>
        <v>#REF!</v>
      </c>
      <c r="J255" s="7" t="e">
        <f>#REF!/#REF!</f>
        <v>#REF!</v>
      </c>
      <c r="K255" s="7" t="e">
        <f>#REF!/#REF!</f>
        <v>#REF!</v>
      </c>
      <c r="L255" s="7" t="e">
        <f>#REF!/#REF!</f>
        <v>#REF!</v>
      </c>
      <c r="M255" s="7" t="e">
        <f>#REF!/#REF!</f>
        <v>#REF!</v>
      </c>
      <c r="N255" s="7" t="e">
        <f>#REF!/#REF!</f>
        <v>#REF!</v>
      </c>
      <c r="O255" s="7" t="e">
        <f>#REF!/#REF!</f>
        <v>#REF!</v>
      </c>
      <c r="P255" s="7" t="e">
        <f>#REF!/#REF!</f>
        <v>#REF!</v>
      </c>
      <c r="Q255" s="7">
        <v>0</v>
      </c>
      <c r="R255" s="7">
        <v>0</v>
      </c>
      <c r="S255" s="7" t="e">
        <f>#REF!/#REF!</f>
        <v>#REF!</v>
      </c>
      <c r="T255" s="7" t="e">
        <f>#REF!/#REF!</f>
        <v>#REF!</v>
      </c>
      <c r="U255" s="7" t="e">
        <f>#REF!/#REF!</f>
        <v>#REF!</v>
      </c>
      <c r="V255" s="7">
        <v>0</v>
      </c>
      <c r="W255" s="7" t="e">
        <f>#REF!/#REF!</f>
        <v>#REF!</v>
      </c>
      <c r="X255" s="7" t="e">
        <f>#REF!/#REF!</f>
        <v>#REF!</v>
      </c>
      <c r="Y255" s="7" t="e">
        <f>#REF!/#REF!</f>
        <v>#REF!</v>
      </c>
      <c r="Z255" s="7" t="e">
        <f>#REF!/#REF!</f>
        <v>#REF!</v>
      </c>
      <c r="AA255" s="7" t="e">
        <f>#REF!/#REF!</f>
        <v>#REF!</v>
      </c>
      <c r="AB255" s="7" t="e">
        <f>#REF!/#REF!</f>
        <v>#REF!</v>
      </c>
      <c r="AC255" s="7" t="e">
        <f>#REF!/#REF!</f>
        <v>#REF!</v>
      </c>
      <c r="AD255" s="7" t="e">
        <f>#REF!/#REF!</f>
        <v>#REF!</v>
      </c>
      <c r="AE255" s="7" t="e">
        <f>#REF!/#REF!</f>
        <v>#REF!</v>
      </c>
      <c r="AF255" s="7" t="e">
        <f>#REF!/#REF!</f>
        <v>#REF!</v>
      </c>
      <c r="AG255" s="7" t="e">
        <f>#REF!/#REF!</f>
        <v>#REF!</v>
      </c>
      <c r="AH255" s="7">
        <v>0</v>
      </c>
    </row>
    <row r="256" spans="2:34" x14ac:dyDescent="0.25">
      <c r="B256" s="1">
        <v>51136</v>
      </c>
      <c r="C256" s="7" t="e">
        <f>#REF!/#REF!</f>
        <v>#REF!</v>
      </c>
      <c r="D256" s="7" t="e">
        <f>#REF!/#REF!</f>
        <v>#REF!</v>
      </c>
      <c r="E256" s="7" t="e">
        <f>#REF!/#REF!</f>
        <v>#REF!</v>
      </c>
      <c r="F256" s="7" t="e">
        <f>#REF!/#REF!</f>
        <v>#REF!</v>
      </c>
      <c r="G256" s="7" t="e">
        <f>#REF!/#REF!</f>
        <v>#REF!</v>
      </c>
      <c r="H256" s="7" t="e">
        <f>#REF!/#REF!</f>
        <v>#REF!</v>
      </c>
      <c r="I256" s="7" t="e">
        <f>#REF!/#REF!</f>
        <v>#REF!</v>
      </c>
      <c r="J256" s="7" t="e">
        <f>#REF!/#REF!</f>
        <v>#REF!</v>
      </c>
      <c r="K256" s="7" t="e">
        <f>#REF!/#REF!</f>
        <v>#REF!</v>
      </c>
      <c r="L256" s="7" t="e">
        <f>#REF!/#REF!</f>
        <v>#REF!</v>
      </c>
      <c r="M256" s="7" t="e">
        <f>#REF!/#REF!</f>
        <v>#REF!</v>
      </c>
      <c r="N256" s="7" t="e">
        <f>#REF!/#REF!</f>
        <v>#REF!</v>
      </c>
      <c r="O256" s="7" t="e">
        <f>#REF!/#REF!</f>
        <v>#REF!</v>
      </c>
      <c r="P256" s="7" t="e">
        <f>#REF!/#REF!</f>
        <v>#REF!</v>
      </c>
      <c r="Q256" s="7">
        <v>0</v>
      </c>
      <c r="R256" s="7">
        <v>0</v>
      </c>
      <c r="S256" s="7" t="e">
        <f>#REF!/#REF!</f>
        <v>#REF!</v>
      </c>
      <c r="T256" s="7" t="e">
        <f>#REF!/#REF!</f>
        <v>#REF!</v>
      </c>
      <c r="U256" s="7" t="e">
        <f>#REF!/#REF!</f>
        <v>#REF!</v>
      </c>
      <c r="V256" s="7">
        <v>0</v>
      </c>
      <c r="W256" s="7" t="e">
        <f>#REF!/#REF!</f>
        <v>#REF!</v>
      </c>
      <c r="X256" s="7" t="e">
        <f>#REF!/#REF!</f>
        <v>#REF!</v>
      </c>
      <c r="Y256" s="7" t="e">
        <f>#REF!/#REF!</f>
        <v>#REF!</v>
      </c>
      <c r="Z256" s="7" t="e">
        <f>#REF!/#REF!</f>
        <v>#REF!</v>
      </c>
      <c r="AA256" s="7" t="e">
        <f>#REF!/#REF!</f>
        <v>#REF!</v>
      </c>
      <c r="AB256" s="7" t="e">
        <f>#REF!/#REF!</f>
        <v>#REF!</v>
      </c>
      <c r="AC256" s="7" t="e">
        <f>#REF!/#REF!</f>
        <v>#REF!</v>
      </c>
      <c r="AD256" s="7" t="e">
        <f>#REF!/#REF!</f>
        <v>#REF!</v>
      </c>
      <c r="AE256" s="7" t="e">
        <f>#REF!/#REF!</f>
        <v>#REF!</v>
      </c>
      <c r="AF256" s="7" t="e">
        <f>#REF!/#REF!</f>
        <v>#REF!</v>
      </c>
      <c r="AG256" s="7" t="e">
        <f>#REF!/#REF!</f>
        <v>#REF!</v>
      </c>
      <c r="AH256" s="7">
        <v>0</v>
      </c>
    </row>
    <row r="257" spans="2:34" x14ac:dyDescent="0.25">
      <c r="B257" s="1">
        <v>51167</v>
      </c>
      <c r="C257" s="7" t="e">
        <f>#REF!/#REF!</f>
        <v>#REF!</v>
      </c>
      <c r="D257" s="7" t="e">
        <f>#REF!/#REF!</f>
        <v>#REF!</v>
      </c>
      <c r="E257" s="7" t="e">
        <f>#REF!/#REF!</f>
        <v>#REF!</v>
      </c>
      <c r="F257" s="7" t="e">
        <f>#REF!/#REF!</f>
        <v>#REF!</v>
      </c>
      <c r="G257" s="7" t="e">
        <f>#REF!/#REF!</f>
        <v>#REF!</v>
      </c>
      <c r="H257" s="7" t="e">
        <f>#REF!/#REF!</f>
        <v>#REF!</v>
      </c>
      <c r="I257" s="7" t="e">
        <f>#REF!/#REF!</f>
        <v>#REF!</v>
      </c>
      <c r="J257" s="7" t="e">
        <f>#REF!/#REF!</f>
        <v>#REF!</v>
      </c>
      <c r="K257" s="7" t="e">
        <f>#REF!/#REF!</f>
        <v>#REF!</v>
      </c>
      <c r="L257" s="7" t="e">
        <f>#REF!/#REF!</f>
        <v>#REF!</v>
      </c>
      <c r="M257" s="7" t="e">
        <f>#REF!/#REF!</f>
        <v>#REF!</v>
      </c>
      <c r="N257" s="7" t="e">
        <f>#REF!/#REF!</f>
        <v>#REF!</v>
      </c>
      <c r="O257" s="7" t="e">
        <f>#REF!/#REF!</f>
        <v>#REF!</v>
      </c>
      <c r="P257" s="7" t="e">
        <f>#REF!/#REF!</f>
        <v>#REF!</v>
      </c>
      <c r="Q257" s="7">
        <v>0</v>
      </c>
      <c r="R257" s="7">
        <v>0</v>
      </c>
      <c r="S257" s="7" t="e">
        <f>#REF!/#REF!</f>
        <v>#REF!</v>
      </c>
      <c r="T257" s="7" t="e">
        <f>#REF!/#REF!</f>
        <v>#REF!</v>
      </c>
      <c r="U257" s="7" t="e">
        <f>#REF!/#REF!</f>
        <v>#REF!</v>
      </c>
      <c r="V257" s="7">
        <v>0</v>
      </c>
      <c r="W257" s="7" t="e">
        <f>#REF!/#REF!</f>
        <v>#REF!</v>
      </c>
      <c r="X257" s="7" t="e">
        <f>#REF!/#REF!</f>
        <v>#REF!</v>
      </c>
      <c r="Y257" s="7" t="e">
        <f>#REF!/#REF!</f>
        <v>#REF!</v>
      </c>
      <c r="Z257" s="7" t="e">
        <f>#REF!/#REF!</f>
        <v>#REF!</v>
      </c>
      <c r="AA257" s="7" t="e">
        <f>#REF!/#REF!</f>
        <v>#REF!</v>
      </c>
      <c r="AB257" s="7" t="e">
        <f>#REF!/#REF!</f>
        <v>#REF!</v>
      </c>
      <c r="AC257" s="7" t="e">
        <f>#REF!/#REF!</f>
        <v>#REF!</v>
      </c>
      <c r="AD257" s="7" t="e">
        <f>#REF!/#REF!</f>
        <v>#REF!</v>
      </c>
      <c r="AE257" s="7" t="e">
        <f>#REF!/#REF!</f>
        <v>#REF!</v>
      </c>
      <c r="AF257" s="7" t="e">
        <f>#REF!/#REF!</f>
        <v>#REF!</v>
      </c>
      <c r="AG257" s="7" t="e">
        <f>#REF!/#REF!</f>
        <v>#REF!</v>
      </c>
      <c r="AH257" s="7">
        <v>0</v>
      </c>
    </row>
    <row r="258" spans="2:34" x14ac:dyDescent="0.25">
      <c r="B258" s="1">
        <v>51196</v>
      </c>
      <c r="C258" s="7" t="e">
        <f>#REF!/#REF!</f>
        <v>#REF!</v>
      </c>
      <c r="D258" s="7" t="e">
        <f>#REF!/#REF!</f>
        <v>#REF!</v>
      </c>
      <c r="E258" s="7" t="e">
        <f>#REF!/#REF!</f>
        <v>#REF!</v>
      </c>
      <c r="F258" s="7" t="e">
        <f>#REF!/#REF!</f>
        <v>#REF!</v>
      </c>
      <c r="G258" s="7" t="e">
        <f>#REF!/#REF!</f>
        <v>#REF!</v>
      </c>
      <c r="H258" s="7" t="e">
        <f>#REF!/#REF!</f>
        <v>#REF!</v>
      </c>
      <c r="I258" s="7" t="e">
        <f>#REF!/#REF!</f>
        <v>#REF!</v>
      </c>
      <c r="J258" s="7" t="e">
        <f>#REF!/#REF!</f>
        <v>#REF!</v>
      </c>
      <c r="K258" s="7" t="e">
        <f>#REF!/#REF!</f>
        <v>#REF!</v>
      </c>
      <c r="L258" s="7" t="e">
        <f>#REF!/#REF!</f>
        <v>#REF!</v>
      </c>
      <c r="M258" s="7" t="e">
        <f>#REF!/#REF!</f>
        <v>#REF!</v>
      </c>
      <c r="N258" s="7" t="e">
        <f>#REF!/#REF!</f>
        <v>#REF!</v>
      </c>
      <c r="O258" s="7" t="e">
        <f>#REF!/#REF!</f>
        <v>#REF!</v>
      </c>
      <c r="P258" s="7" t="e">
        <f>#REF!/#REF!</f>
        <v>#REF!</v>
      </c>
      <c r="Q258" s="7">
        <v>0</v>
      </c>
      <c r="R258" s="7">
        <v>0</v>
      </c>
      <c r="S258" s="7" t="e">
        <f>#REF!/#REF!</f>
        <v>#REF!</v>
      </c>
      <c r="T258" s="7" t="e">
        <f>#REF!/#REF!</f>
        <v>#REF!</v>
      </c>
      <c r="U258" s="7" t="e">
        <f>#REF!/#REF!</f>
        <v>#REF!</v>
      </c>
      <c r="V258" s="7">
        <v>0</v>
      </c>
      <c r="W258" s="7" t="e">
        <f>#REF!/#REF!</f>
        <v>#REF!</v>
      </c>
      <c r="X258" s="7" t="e">
        <f>#REF!/#REF!</f>
        <v>#REF!</v>
      </c>
      <c r="Y258" s="7" t="e">
        <f>#REF!/#REF!</f>
        <v>#REF!</v>
      </c>
      <c r="Z258" s="7" t="e">
        <f>#REF!/#REF!</f>
        <v>#REF!</v>
      </c>
      <c r="AA258" s="7" t="e">
        <f>#REF!/#REF!</f>
        <v>#REF!</v>
      </c>
      <c r="AB258" s="7" t="e">
        <f>#REF!/#REF!</f>
        <v>#REF!</v>
      </c>
      <c r="AC258" s="7" t="e">
        <f>#REF!/#REF!</f>
        <v>#REF!</v>
      </c>
      <c r="AD258" s="7" t="e">
        <f>#REF!/#REF!</f>
        <v>#REF!</v>
      </c>
      <c r="AE258" s="7" t="e">
        <f>#REF!/#REF!</f>
        <v>#REF!</v>
      </c>
      <c r="AF258" s="7" t="e">
        <f>#REF!/#REF!</f>
        <v>#REF!</v>
      </c>
      <c r="AG258" s="7" t="e">
        <f>#REF!/#REF!</f>
        <v>#REF!</v>
      </c>
      <c r="AH258" s="7">
        <v>0</v>
      </c>
    </row>
    <row r="259" spans="2:34" x14ac:dyDescent="0.25">
      <c r="B259" s="1">
        <v>51227</v>
      </c>
      <c r="C259" s="7" t="e">
        <f>#REF!/#REF!</f>
        <v>#REF!</v>
      </c>
      <c r="D259" s="7" t="e">
        <f>#REF!/#REF!</f>
        <v>#REF!</v>
      </c>
      <c r="E259" s="7" t="e">
        <f>#REF!/#REF!</f>
        <v>#REF!</v>
      </c>
      <c r="F259" s="7" t="e">
        <f>#REF!/#REF!</f>
        <v>#REF!</v>
      </c>
      <c r="G259" s="7" t="e">
        <f>#REF!/#REF!</f>
        <v>#REF!</v>
      </c>
      <c r="H259" s="7" t="e">
        <f>#REF!/#REF!</f>
        <v>#REF!</v>
      </c>
      <c r="I259" s="7" t="e">
        <f>#REF!/#REF!</f>
        <v>#REF!</v>
      </c>
      <c r="J259" s="7" t="e">
        <f>#REF!/#REF!</f>
        <v>#REF!</v>
      </c>
      <c r="K259" s="7" t="e">
        <f>#REF!/#REF!</f>
        <v>#REF!</v>
      </c>
      <c r="L259" s="7" t="e">
        <f>#REF!/#REF!</f>
        <v>#REF!</v>
      </c>
      <c r="M259" s="7" t="e">
        <f>#REF!/#REF!</f>
        <v>#REF!</v>
      </c>
      <c r="N259" s="7" t="e">
        <f>#REF!/#REF!</f>
        <v>#REF!</v>
      </c>
      <c r="O259" s="7" t="e">
        <f>#REF!/#REF!</f>
        <v>#REF!</v>
      </c>
      <c r="P259" s="7" t="e">
        <f>#REF!/#REF!</f>
        <v>#REF!</v>
      </c>
      <c r="Q259" s="7">
        <v>0</v>
      </c>
      <c r="R259" s="7">
        <v>0</v>
      </c>
      <c r="S259" s="7" t="e">
        <f>#REF!/#REF!</f>
        <v>#REF!</v>
      </c>
      <c r="T259" s="7" t="e">
        <f>#REF!/#REF!</f>
        <v>#REF!</v>
      </c>
      <c r="U259" s="7" t="e">
        <f>#REF!/#REF!</f>
        <v>#REF!</v>
      </c>
      <c r="V259" s="7">
        <v>0</v>
      </c>
      <c r="W259" s="7" t="e">
        <f>#REF!/#REF!</f>
        <v>#REF!</v>
      </c>
      <c r="X259" s="7" t="e">
        <f>#REF!/#REF!</f>
        <v>#REF!</v>
      </c>
      <c r="Y259" s="7" t="e">
        <f>#REF!/#REF!</f>
        <v>#REF!</v>
      </c>
      <c r="Z259" s="7" t="e">
        <f>#REF!/#REF!</f>
        <v>#REF!</v>
      </c>
      <c r="AA259" s="7" t="e">
        <f>#REF!/#REF!</f>
        <v>#REF!</v>
      </c>
      <c r="AB259" s="7" t="e">
        <f>#REF!/#REF!</f>
        <v>#REF!</v>
      </c>
      <c r="AC259" s="7" t="e">
        <f>#REF!/#REF!</f>
        <v>#REF!</v>
      </c>
      <c r="AD259" s="7" t="e">
        <f>#REF!/#REF!</f>
        <v>#REF!</v>
      </c>
      <c r="AE259" s="7" t="e">
        <f>#REF!/#REF!</f>
        <v>#REF!</v>
      </c>
      <c r="AF259" s="7" t="e">
        <f>#REF!/#REF!</f>
        <v>#REF!</v>
      </c>
      <c r="AG259" s="7" t="e">
        <f>#REF!/#REF!</f>
        <v>#REF!</v>
      </c>
      <c r="AH259" s="7">
        <v>0</v>
      </c>
    </row>
    <row r="260" spans="2:34" x14ac:dyDescent="0.25">
      <c r="B260" s="1">
        <v>51257</v>
      </c>
      <c r="C260" s="7" t="e">
        <f>#REF!/#REF!</f>
        <v>#REF!</v>
      </c>
      <c r="D260" s="7" t="e">
        <f>#REF!/#REF!</f>
        <v>#REF!</v>
      </c>
      <c r="E260" s="7" t="e">
        <f>#REF!/#REF!</f>
        <v>#REF!</v>
      </c>
      <c r="F260" s="7" t="e">
        <f>#REF!/#REF!</f>
        <v>#REF!</v>
      </c>
      <c r="G260" s="7" t="e">
        <f>#REF!/#REF!</f>
        <v>#REF!</v>
      </c>
      <c r="H260" s="7" t="e">
        <f>#REF!/#REF!</f>
        <v>#REF!</v>
      </c>
      <c r="I260" s="7" t="e">
        <f>#REF!/#REF!</f>
        <v>#REF!</v>
      </c>
      <c r="J260" s="7" t="e">
        <f>#REF!/#REF!</f>
        <v>#REF!</v>
      </c>
      <c r="K260" s="7" t="e">
        <f>#REF!/#REF!</f>
        <v>#REF!</v>
      </c>
      <c r="L260" s="7" t="e">
        <f>#REF!/#REF!</f>
        <v>#REF!</v>
      </c>
      <c r="M260" s="7" t="e">
        <f>#REF!/#REF!</f>
        <v>#REF!</v>
      </c>
      <c r="N260" s="7" t="e">
        <f>#REF!/#REF!</f>
        <v>#REF!</v>
      </c>
      <c r="O260" s="7" t="e">
        <f>#REF!/#REF!</f>
        <v>#REF!</v>
      </c>
      <c r="P260" s="7" t="e">
        <f>#REF!/#REF!</f>
        <v>#REF!</v>
      </c>
      <c r="Q260" s="7">
        <v>0</v>
      </c>
      <c r="R260" s="7">
        <v>0</v>
      </c>
      <c r="S260" s="7" t="e">
        <f>#REF!/#REF!</f>
        <v>#REF!</v>
      </c>
      <c r="T260" s="7" t="e">
        <f>#REF!/#REF!</f>
        <v>#REF!</v>
      </c>
      <c r="U260" s="7" t="e">
        <f>#REF!/#REF!</f>
        <v>#REF!</v>
      </c>
      <c r="V260" s="7">
        <v>0</v>
      </c>
      <c r="W260" s="7" t="e">
        <f>#REF!/#REF!</f>
        <v>#REF!</v>
      </c>
      <c r="X260" s="7" t="e">
        <f>#REF!/#REF!</f>
        <v>#REF!</v>
      </c>
      <c r="Y260" s="7" t="e">
        <f>#REF!/#REF!</f>
        <v>#REF!</v>
      </c>
      <c r="Z260" s="7" t="e">
        <f>#REF!/#REF!</f>
        <v>#REF!</v>
      </c>
      <c r="AA260" s="7" t="e">
        <f>#REF!/#REF!</f>
        <v>#REF!</v>
      </c>
      <c r="AB260" s="7" t="e">
        <f>#REF!/#REF!</f>
        <v>#REF!</v>
      </c>
      <c r="AC260" s="7" t="e">
        <f>#REF!/#REF!</f>
        <v>#REF!</v>
      </c>
      <c r="AD260" s="7" t="e">
        <f>#REF!/#REF!</f>
        <v>#REF!</v>
      </c>
      <c r="AE260" s="7" t="e">
        <f>#REF!/#REF!</f>
        <v>#REF!</v>
      </c>
      <c r="AF260" s="7" t="e">
        <f>#REF!/#REF!</f>
        <v>#REF!</v>
      </c>
      <c r="AG260" s="7" t="e">
        <f>#REF!/#REF!</f>
        <v>#REF!</v>
      </c>
      <c r="AH260" s="7">
        <v>0</v>
      </c>
    </row>
    <row r="261" spans="2:34" x14ac:dyDescent="0.25">
      <c r="B261" s="1">
        <v>51288</v>
      </c>
      <c r="C261" s="7" t="e">
        <f>#REF!/#REF!</f>
        <v>#REF!</v>
      </c>
      <c r="D261" s="7" t="e">
        <f>#REF!/#REF!</f>
        <v>#REF!</v>
      </c>
      <c r="E261" s="7" t="e">
        <f>#REF!/#REF!</f>
        <v>#REF!</v>
      </c>
      <c r="F261" s="7" t="e">
        <f>#REF!/#REF!</f>
        <v>#REF!</v>
      </c>
      <c r="G261" s="7" t="e">
        <f>#REF!/#REF!</f>
        <v>#REF!</v>
      </c>
      <c r="H261" s="7" t="e">
        <f>#REF!/#REF!</f>
        <v>#REF!</v>
      </c>
      <c r="I261" s="7" t="e">
        <f>#REF!/#REF!</f>
        <v>#REF!</v>
      </c>
      <c r="J261" s="7" t="e">
        <f>#REF!/#REF!</f>
        <v>#REF!</v>
      </c>
      <c r="K261" s="7" t="e">
        <f>#REF!/#REF!</f>
        <v>#REF!</v>
      </c>
      <c r="L261" s="7" t="e">
        <f>#REF!/#REF!</f>
        <v>#REF!</v>
      </c>
      <c r="M261" s="7" t="e">
        <f>#REF!/#REF!</f>
        <v>#REF!</v>
      </c>
      <c r="N261" s="7" t="e">
        <f>#REF!/#REF!</f>
        <v>#REF!</v>
      </c>
      <c r="O261" s="7" t="e">
        <f>#REF!/#REF!</f>
        <v>#REF!</v>
      </c>
      <c r="P261" s="7" t="e">
        <f>#REF!/#REF!</f>
        <v>#REF!</v>
      </c>
      <c r="Q261" s="7">
        <v>0</v>
      </c>
      <c r="R261" s="7">
        <v>0</v>
      </c>
      <c r="S261" s="7" t="e">
        <f>#REF!/#REF!</f>
        <v>#REF!</v>
      </c>
      <c r="T261" s="7" t="e">
        <f>#REF!/#REF!</f>
        <v>#REF!</v>
      </c>
      <c r="U261" s="7" t="e">
        <f>#REF!/#REF!</f>
        <v>#REF!</v>
      </c>
      <c r="V261" s="7">
        <v>0</v>
      </c>
      <c r="W261" s="7" t="e">
        <f>#REF!/#REF!</f>
        <v>#REF!</v>
      </c>
      <c r="X261" s="7" t="e">
        <f>#REF!/#REF!</f>
        <v>#REF!</v>
      </c>
      <c r="Y261" s="7" t="e">
        <f>#REF!/#REF!</f>
        <v>#REF!</v>
      </c>
      <c r="Z261" s="7" t="e">
        <f>#REF!/#REF!</f>
        <v>#REF!</v>
      </c>
      <c r="AA261" s="7" t="e">
        <f>#REF!/#REF!</f>
        <v>#REF!</v>
      </c>
      <c r="AB261" s="7" t="e">
        <f>#REF!/#REF!</f>
        <v>#REF!</v>
      </c>
      <c r="AC261" s="7" t="e">
        <f>#REF!/#REF!</f>
        <v>#REF!</v>
      </c>
      <c r="AD261" s="7" t="e">
        <f>#REF!/#REF!</f>
        <v>#REF!</v>
      </c>
      <c r="AE261" s="7" t="e">
        <f>#REF!/#REF!</f>
        <v>#REF!</v>
      </c>
      <c r="AF261" s="7" t="e">
        <f>#REF!/#REF!</f>
        <v>#REF!</v>
      </c>
      <c r="AG261" s="7" t="e">
        <f>#REF!/#REF!</f>
        <v>#REF!</v>
      </c>
      <c r="AH261" s="7">
        <v>0</v>
      </c>
    </row>
    <row r="262" spans="2:34" x14ac:dyDescent="0.25">
      <c r="B262" s="1">
        <v>51318</v>
      </c>
      <c r="C262" s="7" t="e">
        <f>#REF!/#REF!</f>
        <v>#REF!</v>
      </c>
      <c r="D262" s="7" t="e">
        <f>#REF!/#REF!</f>
        <v>#REF!</v>
      </c>
      <c r="E262" s="7" t="e">
        <f>#REF!/#REF!</f>
        <v>#REF!</v>
      </c>
      <c r="F262" s="7" t="e">
        <f>#REF!/#REF!</f>
        <v>#REF!</v>
      </c>
      <c r="G262" s="7" t="e">
        <f>#REF!/#REF!</f>
        <v>#REF!</v>
      </c>
      <c r="H262" s="7" t="e">
        <f>#REF!/#REF!</f>
        <v>#REF!</v>
      </c>
      <c r="I262" s="7" t="e">
        <f>#REF!/#REF!</f>
        <v>#REF!</v>
      </c>
      <c r="J262" s="7" t="e">
        <f>#REF!/#REF!</f>
        <v>#REF!</v>
      </c>
      <c r="K262" s="7" t="e">
        <f>#REF!/#REF!</f>
        <v>#REF!</v>
      </c>
      <c r="L262" s="7" t="e">
        <f>#REF!/#REF!</f>
        <v>#REF!</v>
      </c>
      <c r="M262" s="7" t="e">
        <f>#REF!/#REF!</f>
        <v>#REF!</v>
      </c>
      <c r="N262" s="7" t="e">
        <f>#REF!/#REF!</f>
        <v>#REF!</v>
      </c>
      <c r="O262" s="7" t="e">
        <f>#REF!/#REF!</f>
        <v>#REF!</v>
      </c>
      <c r="P262" s="7" t="e">
        <f>#REF!/#REF!</f>
        <v>#REF!</v>
      </c>
      <c r="Q262" s="7">
        <v>0</v>
      </c>
      <c r="R262" s="7">
        <v>0</v>
      </c>
      <c r="S262" s="7" t="e">
        <f>#REF!/#REF!</f>
        <v>#REF!</v>
      </c>
      <c r="T262" s="7" t="e">
        <f>#REF!/#REF!</f>
        <v>#REF!</v>
      </c>
      <c r="U262" s="7" t="e">
        <f>#REF!/#REF!</f>
        <v>#REF!</v>
      </c>
      <c r="V262" s="7">
        <v>0</v>
      </c>
      <c r="W262" s="7" t="e">
        <f>#REF!/#REF!</f>
        <v>#REF!</v>
      </c>
      <c r="X262" s="7" t="e">
        <f>#REF!/#REF!</f>
        <v>#REF!</v>
      </c>
      <c r="Y262" s="7" t="e">
        <f>#REF!/#REF!</f>
        <v>#REF!</v>
      </c>
      <c r="Z262" s="7" t="e">
        <f>#REF!/#REF!</f>
        <v>#REF!</v>
      </c>
      <c r="AA262" s="7" t="e">
        <f>#REF!/#REF!</f>
        <v>#REF!</v>
      </c>
      <c r="AB262" s="7" t="e">
        <f>#REF!/#REF!</f>
        <v>#REF!</v>
      </c>
      <c r="AC262" s="7" t="e">
        <f>#REF!/#REF!</f>
        <v>#REF!</v>
      </c>
      <c r="AD262" s="7" t="e">
        <f>#REF!/#REF!</f>
        <v>#REF!</v>
      </c>
      <c r="AE262" s="7" t="e">
        <f>#REF!/#REF!</f>
        <v>#REF!</v>
      </c>
      <c r="AF262" s="7" t="e">
        <f>#REF!/#REF!</f>
        <v>#REF!</v>
      </c>
      <c r="AG262" s="7" t="e">
        <f>#REF!/#REF!</f>
        <v>#REF!</v>
      </c>
      <c r="AH262" s="7">
        <v>0</v>
      </c>
    </row>
    <row r="263" spans="2:34" x14ac:dyDescent="0.25">
      <c r="B263" s="1">
        <v>51349</v>
      </c>
      <c r="C263" s="7" t="e">
        <f>#REF!/#REF!</f>
        <v>#REF!</v>
      </c>
      <c r="D263" s="7" t="e">
        <f>#REF!/#REF!</f>
        <v>#REF!</v>
      </c>
      <c r="E263" s="7" t="e">
        <f>#REF!/#REF!</f>
        <v>#REF!</v>
      </c>
      <c r="F263" s="7" t="e">
        <f>#REF!/#REF!</f>
        <v>#REF!</v>
      </c>
      <c r="G263" s="7" t="e">
        <f>#REF!/#REF!</f>
        <v>#REF!</v>
      </c>
      <c r="H263" s="7" t="e">
        <f>#REF!/#REF!</f>
        <v>#REF!</v>
      </c>
      <c r="I263" s="7" t="e">
        <f>#REF!/#REF!</f>
        <v>#REF!</v>
      </c>
      <c r="J263" s="7" t="e">
        <f>#REF!/#REF!</f>
        <v>#REF!</v>
      </c>
      <c r="K263" s="7" t="e">
        <f>#REF!/#REF!</f>
        <v>#REF!</v>
      </c>
      <c r="L263" s="7" t="e">
        <f>#REF!/#REF!</f>
        <v>#REF!</v>
      </c>
      <c r="M263" s="7" t="e">
        <f>#REF!/#REF!</f>
        <v>#REF!</v>
      </c>
      <c r="N263" s="7" t="e">
        <f>#REF!/#REF!</f>
        <v>#REF!</v>
      </c>
      <c r="O263" s="7" t="e">
        <f>#REF!/#REF!</f>
        <v>#REF!</v>
      </c>
      <c r="P263" s="7" t="e">
        <f>#REF!/#REF!</f>
        <v>#REF!</v>
      </c>
      <c r="Q263" s="7">
        <v>0</v>
      </c>
      <c r="R263" s="7">
        <v>0</v>
      </c>
      <c r="S263" s="7" t="e">
        <f>#REF!/#REF!</f>
        <v>#REF!</v>
      </c>
      <c r="T263" s="7" t="e">
        <f>#REF!/#REF!</f>
        <v>#REF!</v>
      </c>
      <c r="U263" s="7" t="e">
        <f>#REF!/#REF!</f>
        <v>#REF!</v>
      </c>
      <c r="V263" s="7">
        <v>0</v>
      </c>
      <c r="W263" s="7" t="e">
        <f>#REF!/#REF!</f>
        <v>#REF!</v>
      </c>
      <c r="X263" s="7" t="e">
        <f>#REF!/#REF!</f>
        <v>#REF!</v>
      </c>
      <c r="Y263" s="7" t="e">
        <f>#REF!/#REF!</f>
        <v>#REF!</v>
      </c>
      <c r="Z263" s="7" t="e">
        <f>#REF!/#REF!</f>
        <v>#REF!</v>
      </c>
      <c r="AA263" s="7" t="e">
        <f>#REF!/#REF!</f>
        <v>#REF!</v>
      </c>
      <c r="AB263" s="7" t="e">
        <f>#REF!/#REF!</f>
        <v>#REF!</v>
      </c>
      <c r="AC263" s="7" t="e">
        <f>#REF!/#REF!</f>
        <v>#REF!</v>
      </c>
      <c r="AD263" s="7" t="e">
        <f>#REF!/#REF!</f>
        <v>#REF!</v>
      </c>
      <c r="AE263" s="7" t="e">
        <f>#REF!/#REF!</f>
        <v>#REF!</v>
      </c>
      <c r="AF263" s="7" t="e">
        <f>#REF!/#REF!</f>
        <v>#REF!</v>
      </c>
      <c r="AG263" s="7" t="e">
        <f>#REF!/#REF!</f>
        <v>#REF!</v>
      </c>
      <c r="AH263" s="7">
        <v>0</v>
      </c>
    </row>
    <row r="264" spans="2:34" x14ac:dyDescent="0.25">
      <c r="B264" s="1">
        <v>51380</v>
      </c>
      <c r="C264" s="7" t="e">
        <f>#REF!/#REF!</f>
        <v>#REF!</v>
      </c>
      <c r="D264" s="7" t="e">
        <f>#REF!/#REF!</f>
        <v>#REF!</v>
      </c>
      <c r="E264" s="7" t="e">
        <f>#REF!/#REF!</f>
        <v>#REF!</v>
      </c>
      <c r="F264" s="7" t="e">
        <f>#REF!/#REF!</f>
        <v>#REF!</v>
      </c>
      <c r="G264" s="7" t="e">
        <f>#REF!/#REF!</f>
        <v>#REF!</v>
      </c>
      <c r="H264" s="7" t="e">
        <f>#REF!/#REF!</f>
        <v>#REF!</v>
      </c>
      <c r="I264" s="7" t="e">
        <f>#REF!/#REF!</f>
        <v>#REF!</v>
      </c>
      <c r="J264" s="7" t="e">
        <f>#REF!/#REF!</f>
        <v>#REF!</v>
      </c>
      <c r="K264" s="7" t="e">
        <f>#REF!/#REF!</f>
        <v>#REF!</v>
      </c>
      <c r="L264" s="7" t="e">
        <f>#REF!/#REF!</f>
        <v>#REF!</v>
      </c>
      <c r="M264" s="7" t="e">
        <f>#REF!/#REF!</f>
        <v>#REF!</v>
      </c>
      <c r="N264" s="7" t="e">
        <f>#REF!/#REF!</f>
        <v>#REF!</v>
      </c>
      <c r="O264" s="7" t="e">
        <f>#REF!/#REF!</f>
        <v>#REF!</v>
      </c>
      <c r="P264" s="7" t="e">
        <f>#REF!/#REF!</f>
        <v>#REF!</v>
      </c>
      <c r="Q264" s="7">
        <v>0</v>
      </c>
      <c r="R264" s="7">
        <v>0</v>
      </c>
      <c r="S264" s="7" t="e">
        <f>#REF!/#REF!</f>
        <v>#REF!</v>
      </c>
      <c r="T264" s="7" t="e">
        <f>#REF!/#REF!</f>
        <v>#REF!</v>
      </c>
      <c r="U264" s="7" t="e">
        <f>#REF!/#REF!</f>
        <v>#REF!</v>
      </c>
      <c r="V264" s="7">
        <v>0</v>
      </c>
      <c r="W264" s="7" t="e">
        <f>#REF!/#REF!</f>
        <v>#REF!</v>
      </c>
      <c r="X264" s="7" t="e">
        <f>#REF!/#REF!</f>
        <v>#REF!</v>
      </c>
      <c r="Y264" s="7" t="e">
        <f>#REF!/#REF!</f>
        <v>#REF!</v>
      </c>
      <c r="Z264" s="7" t="e">
        <f>#REF!/#REF!</f>
        <v>#REF!</v>
      </c>
      <c r="AA264" s="7" t="e">
        <f>#REF!/#REF!</f>
        <v>#REF!</v>
      </c>
      <c r="AB264" s="7" t="e">
        <f>#REF!/#REF!</f>
        <v>#REF!</v>
      </c>
      <c r="AC264" s="7" t="e">
        <f>#REF!/#REF!</f>
        <v>#REF!</v>
      </c>
      <c r="AD264" s="7" t="e">
        <f>#REF!/#REF!</f>
        <v>#REF!</v>
      </c>
      <c r="AE264" s="7" t="e">
        <f>#REF!/#REF!</f>
        <v>#REF!</v>
      </c>
      <c r="AF264" s="7" t="e">
        <f>#REF!/#REF!</f>
        <v>#REF!</v>
      </c>
      <c r="AG264" s="7" t="e">
        <f>#REF!/#REF!</f>
        <v>#REF!</v>
      </c>
      <c r="AH264" s="7">
        <v>0</v>
      </c>
    </row>
    <row r="265" spans="2:34" x14ac:dyDescent="0.25">
      <c r="B265" s="1">
        <v>51410</v>
      </c>
      <c r="C265" s="7" t="e">
        <f>#REF!/#REF!</f>
        <v>#REF!</v>
      </c>
      <c r="D265" s="7" t="e">
        <f>#REF!/#REF!</f>
        <v>#REF!</v>
      </c>
      <c r="E265" s="7" t="e">
        <f>#REF!/#REF!</f>
        <v>#REF!</v>
      </c>
      <c r="F265" s="7" t="e">
        <f>#REF!/#REF!</f>
        <v>#REF!</v>
      </c>
      <c r="G265" s="7" t="e">
        <f>#REF!/#REF!</f>
        <v>#REF!</v>
      </c>
      <c r="H265" s="7" t="e">
        <f>#REF!/#REF!</f>
        <v>#REF!</v>
      </c>
      <c r="I265" s="7" t="e">
        <f>#REF!/#REF!</f>
        <v>#REF!</v>
      </c>
      <c r="J265" s="7" t="e">
        <f>#REF!/#REF!</f>
        <v>#REF!</v>
      </c>
      <c r="K265" s="7" t="e">
        <f>#REF!/#REF!</f>
        <v>#REF!</v>
      </c>
      <c r="L265" s="7" t="e">
        <f>#REF!/#REF!</f>
        <v>#REF!</v>
      </c>
      <c r="M265" s="7" t="e">
        <f>#REF!/#REF!</f>
        <v>#REF!</v>
      </c>
      <c r="N265" s="7" t="e">
        <f>#REF!/#REF!</f>
        <v>#REF!</v>
      </c>
      <c r="O265" s="7" t="e">
        <f>#REF!/#REF!</f>
        <v>#REF!</v>
      </c>
      <c r="P265" s="7" t="e">
        <f>#REF!/#REF!</f>
        <v>#REF!</v>
      </c>
      <c r="Q265" s="7">
        <v>0</v>
      </c>
      <c r="R265" s="7">
        <v>0</v>
      </c>
      <c r="S265" s="7" t="e">
        <f>#REF!/#REF!</f>
        <v>#REF!</v>
      </c>
      <c r="T265" s="7" t="e">
        <f>#REF!/#REF!</f>
        <v>#REF!</v>
      </c>
      <c r="U265" s="7" t="e">
        <f>#REF!/#REF!</f>
        <v>#REF!</v>
      </c>
      <c r="V265" s="7">
        <v>0</v>
      </c>
      <c r="W265" s="7" t="e">
        <f>#REF!/#REF!</f>
        <v>#REF!</v>
      </c>
      <c r="X265" s="7" t="e">
        <f>#REF!/#REF!</f>
        <v>#REF!</v>
      </c>
      <c r="Y265" s="7" t="e">
        <f>#REF!/#REF!</f>
        <v>#REF!</v>
      </c>
      <c r="Z265" s="7" t="e">
        <f>#REF!/#REF!</f>
        <v>#REF!</v>
      </c>
      <c r="AA265" s="7" t="e">
        <f>#REF!/#REF!</f>
        <v>#REF!</v>
      </c>
      <c r="AB265" s="7" t="e">
        <f>#REF!/#REF!</f>
        <v>#REF!</v>
      </c>
      <c r="AC265" s="7" t="e">
        <f>#REF!/#REF!</f>
        <v>#REF!</v>
      </c>
      <c r="AD265" s="7" t="e">
        <f>#REF!/#REF!</f>
        <v>#REF!</v>
      </c>
      <c r="AE265" s="7" t="e">
        <f>#REF!/#REF!</f>
        <v>#REF!</v>
      </c>
      <c r="AF265" s="7" t="e">
        <f>#REF!/#REF!</f>
        <v>#REF!</v>
      </c>
      <c r="AG265" s="7" t="e">
        <f>#REF!/#REF!</f>
        <v>#REF!</v>
      </c>
      <c r="AH265" s="7">
        <v>0</v>
      </c>
    </row>
    <row r="266" spans="2:34" x14ac:dyDescent="0.25">
      <c r="B266" s="1">
        <v>51441</v>
      </c>
      <c r="C266" s="7" t="e">
        <f>#REF!/#REF!</f>
        <v>#REF!</v>
      </c>
      <c r="D266" s="7" t="e">
        <f>#REF!/#REF!</f>
        <v>#REF!</v>
      </c>
      <c r="E266" s="7" t="e">
        <f>#REF!/#REF!</f>
        <v>#REF!</v>
      </c>
      <c r="F266" s="7" t="e">
        <f>#REF!/#REF!</f>
        <v>#REF!</v>
      </c>
      <c r="G266" s="7" t="e">
        <f>#REF!/#REF!</f>
        <v>#REF!</v>
      </c>
      <c r="H266" s="7" t="e">
        <f>#REF!/#REF!</f>
        <v>#REF!</v>
      </c>
      <c r="I266" s="7" t="e">
        <f>#REF!/#REF!</f>
        <v>#REF!</v>
      </c>
      <c r="J266" s="7" t="e">
        <f>#REF!/#REF!</f>
        <v>#REF!</v>
      </c>
      <c r="K266" s="7" t="e">
        <f>#REF!/#REF!</f>
        <v>#REF!</v>
      </c>
      <c r="L266" s="7" t="e">
        <f>#REF!/#REF!</f>
        <v>#REF!</v>
      </c>
      <c r="M266" s="7" t="e">
        <f>#REF!/#REF!</f>
        <v>#REF!</v>
      </c>
      <c r="N266" s="7" t="e">
        <f>#REF!/#REF!</f>
        <v>#REF!</v>
      </c>
      <c r="O266" s="7" t="e">
        <f>#REF!/#REF!</f>
        <v>#REF!</v>
      </c>
      <c r="P266" s="7" t="e">
        <f>#REF!/#REF!</f>
        <v>#REF!</v>
      </c>
      <c r="Q266" s="7">
        <v>0</v>
      </c>
      <c r="R266" s="7">
        <v>0</v>
      </c>
      <c r="S266" s="7" t="e">
        <f>#REF!/#REF!</f>
        <v>#REF!</v>
      </c>
      <c r="T266" s="7" t="e">
        <f>#REF!/#REF!</f>
        <v>#REF!</v>
      </c>
      <c r="U266" s="7" t="e">
        <f>#REF!/#REF!</f>
        <v>#REF!</v>
      </c>
      <c r="V266" s="7">
        <v>0</v>
      </c>
      <c r="W266" s="7" t="e">
        <f>#REF!/#REF!</f>
        <v>#REF!</v>
      </c>
      <c r="X266" s="7" t="e">
        <f>#REF!/#REF!</f>
        <v>#REF!</v>
      </c>
      <c r="Y266" s="7" t="e">
        <f>#REF!/#REF!</f>
        <v>#REF!</v>
      </c>
      <c r="Z266" s="7" t="e">
        <f>#REF!/#REF!</f>
        <v>#REF!</v>
      </c>
      <c r="AA266" s="7" t="e">
        <f>#REF!/#REF!</f>
        <v>#REF!</v>
      </c>
      <c r="AB266" s="7" t="e">
        <f>#REF!/#REF!</f>
        <v>#REF!</v>
      </c>
      <c r="AC266" s="7" t="e">
        <f>#REF!/#REF!</f>
        <v>#REF!</v>
      </c>
      <c r="AD266" s="7" t="e">
        <f>#REF!/#REF!</f>
        <v>#REF!</v>
      </c>
      <c r="AE266" s="7" t="e">
        <f>#REF!/#REF!</f>
        <v>#REF!</v>
      </c>
      <c r="AF266" s="7" t="e">
        <f>#REF!/#REF!</f>
        <v>#REF!</v>
      </c>
      <c r="AG266" s="7" t="e">
        <f>#REF!/#REF!</f>
        <v>#REF!</v>
      </c>
      <c r="AH266" s="7">
        <v>0</v>
      </c>
    </row>
    <row r="267" spans="2:34" x14ac:dyDescent="0.25">
      <c r="B267" s="1">
        <v>51471</v>
      </c>
      <c r="C267" s="7" t="e">
        <f>#REF!/#REF!</f>
        <v>#REF!</v>
      </c>
      <c r="D267" s="7" t="e">
        <f>#REF!/#REF!</f>
        <v>#REF!</v>
      </c>
      <c r="E267" s="7" t="e">
        <f>#REF!/#REF!</f>
        <v>#REF!</v>
      </c>
      <c r="F267" s="7" t="e">
        <f>#REF!/#REF!</f>
        <v>#REF!</v>
      </c>
      <c r="G267" s="7" t="e">
        <f>#REF!/#REF!</f>
        <v>#REF!</v>
      </c>
      <c r="H267" s="7" t="e">
        <f>#REF!/#REF!</f>
        <v>#REF!</v>
      </c>
      <c r="I267" s="7" t="e">
        <f>#REF!/#REF!</f>
        <v>#REF!</v>
      </c>
      <c r="J267" s="7" t="e">
        <f>#REF!/#REF!</f>
        <v>#REF!</v>
      </c>
      <c r="K267" s="7" t="e">
        <f>#REF!/#REF!</f>
        <v>#REF!</v>
      </c>
      <c r="L267" s="7" t="e">
        <f>#REF!/#REF!</f>
        <v>#REF!</v>
      </c>
      <c r="M267" s="7" t="e">
        <f>#REF!/#REF!</f>
        <v>#REF!</v>
      </c>
      <c r="N267" s="7" t="e">
        <f>#REF!/#REF!</f>
        <v>#REF!</v>
      </c>
      <c r="O267" s="7" t="e">
        <f>#REF!/#REF!</f>
        <v>#REF!</v>
      </c>
      <c r="P267" s="7" t="e">
        <f>#REF!/#REF!</f>
        <v>#REF!</v>
      </c>
      <c r="Q267" s="7">
        <v>0</v>
      </c>
      <c r="R267" s="7">
        <v>0</v>
      </c>
      <c r="S267" s="7" t="e">
        <f>#REF!/#REF!</f>
        <v>#REF!</v>
      </c>
      <c r="T267" s="7" t="e">
        <f>#REF!/#REF!</f>
        <v>#REF!</v>
      </c>
      <c r="U267" s="7" t="e">
        <f>#REF!/#REF!</f>
        <v>#REF!</v>
      </c>
      <c r="V267" s="7">
        <v>0</v>
      </c>
      <c r="W267" s="7" t="e">
        <f>#REF!/#REF!</f>
        <v>#REF!</v>
      </c>
      <c r="X267" s="7" t="e">
        <f>#REF!/#REF!</f>
        <v>#REF!</v>
      </c>
      <c r="Y267" s="7" t="e">
        <f>#REF!/#REF!</f>
        <v>#REF!</v>
      </c>
      <c r="Z267" s="7" t="e">
        <f>#REF!/#REF!</f>
        <v>#REF!</v>
      </c>
      <c r="AA267" s="7" t="e">
        <f>#REF!/#REF!</f>
        <v>#REF!</v>
      </c>
      <c r="AB267" s="7" t="e">
        <f>#REF!/#REF!</f>
        <v>#REF!</v>
      </c>
      <c r="AC267" s="7" t="e">
        <f>#REF!/#REF!</f>
        <v>#REF!</v>
      </c>
      <c r="AD267" s="7" t="e">
        <f>#REF!/#REF!</f>
        <v>#REF!</v>
      </c>
      <c r="AE267" s="7" t="e">
        <f>#REF!/#REF!</f>
        <v>#REF!</v>
      </c>
      <c r="AF267" s="7" t="e">
        <f>#REF!/#REF!</f>
        <v>#REF!</v>
      </c>
      <c r="AG267" s="7" t="e">
        <f>#REF!/#REF!</f>
        <v>#REF!</v>
      </c>
      <c r="AH267" s="7">
        <v>0</v>
      </c>
    </row>
    <row r="268" spans="2:34" x14ac:dyDescent="0.25">
      <c r="B268" s="1">
        <v>51502</v>
      </c>
      <c r="C268" s="7" t="e">
        <f>#REF!/#REF!</f>
        <v>#REF!</v>
      </c>
      <c r="D268" s="7" t="e">
        <f>#REF!/#REF!</f>
        <v>#REF!</v>
      </c>
      <c r="E268" s="7" t="e">
        <f>#REF!/#REF!</f>
        <v>#REF!</v>
      </c>
      <c r="F268" s="7" t="e">
        <f>#REF!/#REF!</f>
        <v>#REF!</v>
      </c>
      <c r="G268" s="7" t="e">
        <f>#REF!/#REF!</f>
        <v>#REF!</v>
      </c>
      <c r="H268" s="7" t="e">
        <f>#REF!/#REF!</f>
        <v>#REF!</v>
      </c>
      <c r="I268" s="7" t="e">
        <f>#REF!/#REF!</f>
        <v>#REF!</v>
      </c>
      <c r="J268" s="7" t="e">
        <f>#REF!/#REF!</f>
        <v>#REF!</v>
      </c>
      <c r="K268" s="7" t="e">
        <f>#REF!/#REF!</f>
        <v>#REF!</v>
      </c>
      <c r="L268" s="7" t="e">
        <f>#REF!/#REF!</f>
        <v>#REF!</v>
      </c>
      <c r="M268" s="7" t="e">
        <f>#REF!/#REF!</f>
        <v>#REF!</v>
      </c>
      <c r="N268" s="7" t="e">
        <f>#REF!/#REF!</f>
        <v>#REF!</v>
      </c>
      <c r="O268" s="7" t="e">
        <f>#REF!/#REF!</f>
        <v>#REF!</v>
      </c>
      <c r="P268" s="7" t="e">
        <f>#REF!/#REF!</f>
        <v>#REF!</v>
      </c>
      <c r="Q268" s="7">
        <v>0</v>
      </c>
      <c r="R268" s="7">
        <v>0</v>
      </c>
      <c r="S268" s="7" t="e">
        <f>#REF!/#REF!</f>
        <v>#REF!</v>
      </c>
      <c r="T268" s="7" t="e">
        <f>#REF!/#REF!</f>
        <v>#REF!</v>
      </c>
      <c r="U268" s="7" t="e">
        <f>#REF!/#REF!</f>
        <v>#REF!</v>
      </c>
      <c r="V268" s="7">
        <v>0</v>
      </c>
      <c r="W268" s="7" t="e">
        <f>#REF!/#REF!</f>
        <v>#REF!</v>
      </c>
      <c r="X268" s="7" t="e">
        <f>#REF!/#REF!</f>
        <v>#REF!</v>
      </c>
      <c r="Y268" s="7" t="e">
        <f>#REF!/#REF!</f>
        <v>#REF!</v>
      </c>
      <c r="Z268" s="7" t="e">
        <f>#REF!/#REF!</f>
        <v>#REF!</v>
      </c>
      <c r="AA268" s="7" t="e">
        <f>#REF!/#REF!</f>
        <v>#REF!</v>
      </c>
      <c r="AB268" s="7" t="e">
        <f>#REF!/#REF!</f>
        <v>#REF!</v>
      </c>
      <c r="AC268" s="7" t="e">
        <f>#REF!/#REF!</f>
        <v>#REF!</v>
      </c>
      <c r="AD268" s="7" t="e">
        <f>#REF!/#REF!</f>
        <v>#REF!</v>
      </c>
      <c r="AE268" s="7" t="e">
        <f>#REF!/#REF!</f>
        <v>#REF!</v>
      </c>
      <c r="AF268" s="7" t="e">
        <f>#REF!/#REF!</f>
        <v>#REF!</v>
      </c>
      <c r="AG268" s="7" t="e">
        <f>#REF!/#REF!</f>
        <v>#REF!</v>
      </c>
      <c r="AH268" s="7">
        <v>0</v>
      </c>
    </row>
    <row r="269" spans="2:34" x14ac:dyDescent="0.25">
      <c r="B269" s="1">
        <v>51533</v>
      </c>
      <c r="C269" s="7" t="e">
        <f>#REF!/#REF!</f>
        <v>#REF!</v>
      </c>
      <c r="D269" s="7" t="e">
        <f>#REF!/#REF!</f>
        <v>#REF!</v>
      </c>
      <c r="E269" s="7" t="e">
        <f>#REF!/#REF!</f>
        <v>#REF!</v>
      </c>
      <c r="F269" s="7" t="e">
        <f>#REF!/#REF!</f>
        <v>#REF!</v>
      </c>
      <c r="G269" s="7" t="e">
        <f>#REF!/#REF!</f>
        <v>#REF!</v>
      </c>
      <c r="H269" s="7" t="e">
        <f>#REF!/#REF!</f>
        <v>#REF!</v>
      </c>
      <c r="I269" s="7" t="e">
        <f>#REF!/#REF!</f>
        <v>#REF!</v>
      </c>
      <c r="J269" s="7" t="e">
        <f>#REF!/#REF!</f>
        <v>#REF!</v>
      </c>
      <c r="K269" s="7" t="e">
        <f>#REF!/#REF!</f>
        <v>#REF!</v>
      </c>
      <c r="L269" s="7" t="e">
        <f>#REF!/#REF!</f>
        <v>#REF!</v>
      </c>
      <c r="M269" s="7" t="e">
        <f>#REF!/#REF!</f>
        <v>#REF!</v>
      </c>
      <c r="N269" s="7" t="e">
        <f>#REF!/#REF!</f>
        <v>#REF!</v>
      </c>
      <c r="O269" s="7" t="e">
        <f>#REF!/#REF!</f>
        <v>#REF!</v>
      </c>
      <c r="P269" s="7" t="e">
        <f>#REF!/#REF!</f>
        <v>#REF!</v>
      </c>
      <c r="Q269" s="7">
        <v>0</v>
      </c>
      <c r="R269" s="7">
        <v>0</v>
      </c>
      <c r="S269" s="7" t="e">
        <f>#REF!/#REF!</f>
        <v>#REF!</v>
      </c>
      <c r="T269" s="7" t="e">
        <f>#REF!/#REF!</f>
        <v>#REF!</v>
      </c>
      <c r="U269" s="7" t="e">
        <f>#REF!/#REF!</f>
        <v>#REF!</v>
      </c>
      <c r="V269" s="7">
        <v>0</v>
      </c>
      <c r="W269" s="7" t="e">
        <f>#REF!/#REF!</f>
        <v>#REF!</v>
      </c>
      <c r="X269" s="7" t="e">
        <f>#REF!/#REF!</f>
        <v>#REF!</v>
      </c>
      <c r="Y269" s="7" t="e">
        <f>#REF!/#REF!</f>
        <v>#REF!</v>
      </c>
      <c r="Z269" s="7" t="e">
        <f>#REF!/#REF!</f>
        <v>#REF!</v>
      </c>
      <c r="AA269" s="7" t="e">
        <f>#REF!/#REF!</f>
        <v>#REF!</v>
      </c>
      <c r="AB269" s="7" t="e">
        <f>#REF!/#REF!</f>
        <v>#REF!</v>
      </c>
      <c r="AC269" s="7" t="e">
        <f>#REF!/#REF!</f>
        <v>#REF!</v>
      </c>
      <c r="AD269" s="7" t="e">
        <f>#REF!/#REF!</f>
        <v>#REF!</v>
      </c>
      <c r="AE269" s="7" t="e">
        <f>#REF!/#REF!</f>
        <v>#REF!</v>
      </c>
      <c r="AF269" s="7" t="e">
        <f>#REF!/#REF!</f>
        <v>#REF!</v>
      </c>
      <c r="AG269" s="7" t="e">
        <f>#REF!/#REF!</f>
        <v>#REF!</v>
      </c>
      <c r="AH269" s="7">
        <v>0</v>
      </c>
    </row>
    <row r="270" spans="2:34" x14ac:dyDescent="0.25">
      <c r="B270" s="1">
        <v>51561</v>
      </c>
      <c r="C270" s="7" t="e">
        <f>#REF!/#REF!</f>
        <v>#REF!</v>
      </c>
      <c r="D270" s="7" t="e">
        <f>#REF!/#REF!</f>
        <v>#REF!</v>
      </c>
      <c r="E270" s="7" t="e">
        <f>#REF!/#REF!</f>
        <v>#REF!</v>
      </c>
      <c r="F270" s="7" t="e">
        <f>#REF!/#REF!</f>
        <v>#REF!</v>
      </c>
      <c r="G270" s="7" t="e">
        <f>#REF!/#REF!</f>
        <v>#REF!</v>
      </c>
      <c r="H270" s="7" t="e">
        <f>#REF!/#REF!</f>
        <v>#REF!</v>
      </c>
      <c r="I270" s="7" t="e">
        <f>#REF!/#REF!</f>
        <v>#REF!</v>
      </c>
      <c r="J270" s="7" t="e">
        <f>#REF!/#REF!</f>
        <v>#REF!</v>
      </c>
      <c r="K270" s="7" t="e">
        <f>#REF!/#REF!</f>
        <v>#REF!</v>
      </c>
      <c r="L270" s="7" t="e">
        <f>#REF!/#REF!</f>
        <v>#REF!</v>
      </c>
      <c r="M270" s="7" t="e">
        <f>#REF!/#REF!</f>
        <v>#REF!</v>
      </c>
      <c r="N270" s="7" t="e">
        <f>#REF!/#REF!</f>
        <v>#REF!</v>
      </c>
      <c r="O270" s="7" t="e">
        <f>#REF!/#REF!</f>
        <v>#REF!</v>
      </c>
      <c r="P270" s="7" t="e">
        <f>#REF!/#REF!</f>
        <v>#REF!</v>
      </c>
      <c r="Q270" s="7">
        <v>0</v>
      </c>
      <c r="R270" s="7">
        <v>0</v>
      </c>
      <c r="S270" s="7" t="e">
        <f>#REF!/#REF!</f>
        <v>#REF!</v>
      </c>
      <c r="T270" s="7" t="e">
        <f>#REF!/#REF!</f>
        <v>#REF!</v>
      </c>
      <c r="U270" s="7" t="e">
        <f>#REF!/#REF!</f>
        <v>#REF!</v>
      </c>
      <c r="V270" s="7">
        <v>0</v>
      </c>
      <c r="W270" s="7" t="e">
        <f>#REF!/#REF!</f>
        <v>#REF!</v>
      </c>
      <c r="X270" s="7" t="e">
        <f>#REF!/#REF!</f>
        <v>#REF!</v>
      </c>
      <c r="Y270" s="7" t="e">
        <f>#REF!/#REF!</f>
        <v>#REF!</v>
      </c>
      <c r="Z270" s="7" t="e">
        <f>#REF!/#REF!</f>
        <v>#REF!</v>
      </c>
      <c r="AA270" s="7" t="e">
        <f>#REF!/#REF!</f>
        <v>#REF!</v>
      </c>
      <c r="AB270" s="7" t="e">
        <f>#REF!/#REF!</f>
        <v>#REF!</v>
      </c>
      <c r="AC270" s="7" t="e">
        <f>#REF!/#REF!</f>
        <v>#REF!</v>
      </c>
      <c r="AD270" s="7" t="e">
        <f>#REF!/#REF!</f>
        <v>#REF!</v>
      </c>
      <c r="AE270" s="7" t="e">
        <f>#REF!/#REF!</f>
        <v>#REF!</v>
      </c>
      <c r="AF270" s="7" t="e">
        <f>#REF!/#REF!</f>
        <v>#REF!</v>
      </c>
      <c r="AG270" s="7" t="e">
        <f>#REF!/#REF!</f>
        <v>#REF!</v>
      </c>
      <c r="AH270" s="7">
        <v>0</v>
      </c>
    </row>
    <row r="271" spans="2:34" x14ac:dyDescent="0.25">
      <c r="B271" s="1">
        <v>51592</v>
      </c>
      <c r="C271" s="7" t="e">
        <f>#REF!/#REF!</f>
        <v>#REF!</v>
      </c>
      <c r="D271" s="7" t="e">
        <f>#REF!/#REF!</f>
        <v>#REF!</v>
      </c>
      <c r="E271" s="7" t="e">
        <f>#REF!/#REF!</f>
        <v>#REF!</v>
      </c>
      <c r="F271" s="7" t="e">
        <f>#REF!/#REF!</f>
        <v>#REF!</v>
      </c>
      <c r="G271" s="7" t="e">
        <f>#REF!/#REF!</f>
        <v>#REF!</v>
      </c>
      <c r="H271" s="7" t="e">
        <f>#REF!/#REF!</f>
        <v>#REF!</v>
      </c>
      <c r="I271" s="7" t="e">
        <f>#REF!/#REF!</f>
        <v>#REF!</v>
      </c>
      <c r="J271" s="7" t="e">
        <f>#REF!/#REF!</f>
        <v>#REF!</v>
      </c>
      <c r="K271" s="7" t="e">
        <f>#REF!/#REF!</f>
        <v>#REF!</v>
      </c>
      <c r="L271" s="7" t="e">
        <f>#REF!/#REF!</f>
        <v>#REF!</v>
      </c>
      <c r="M271" s="7" t="e">
        <f>#REF!/#REF!</f>
        <v>#REF!</v>
      </c>
      <c r="N271" s="7" t="e">
        <f>#REF!/#REF!</f>
        <v>#REF!</v>
      </c>
      <c r="O271" s="7" t="e">
        <f>#REF!/#REF!</f>
        <v>#REF!</v>
      </c>
      <c r="P271" s="7" t="e">
        <f>#REF!/#REF!</f>
        <v>#REF!</v>
      </c>
      <c r="Q271" s="7">
        <v>0</v>
      </c>
      <c r="R271" s="7">
        <v>0</v>
      </c>
      <c r="S271" s="7" t="e">
        <f>#REF!/#REF!</f>
        <v>#REF!</v>
      </c>
      <c r="T271" s="7" t="e">
        <f>#REF!/#REF!</f>
        <v>#REF!</v>
      </c>
      <c r="U271" s="7" t="e">
        <f>#REF!/#REF!</f>
        <v>#REF!</v>
      </c>
      <c r="V271" s="7">
        <v>0</v>
      </c>
      <c r="W271" s="7" t="e">
        <f>#REF!/#REF!</f>
        <v>#REF!</v>
      </c>
      <c r="X271" s="7" t="e">
        <f>#REF!/#REF!</f>
        <v>#REF!</v>
      </c>
      <c r="Y271" s="7" t="e">
        <f>#REF!/#REF!</f>
        <v>#REF!</v>
      </c>
      <c r="Z271" s="7" t="e">
        <f>#REF!/#REF!</f>
        <v>#REF!</v>
      </c>
      <c r="AA271" s="7" t="e">
        <f>#REF!/#REF!</f>
        <v>#REF!</v>
      </c>
      <c r="AB271" s="7" t="e">
        <f>#REF!/#REF!</f>
        <v>#REF!</v>
      </c>
      <c r="AC271" s="7" t="e">
        <f>#REF!/#REF!</f>
        <v>#REF!</v>
      </c>
      <c r="AD271" s="7" t="e">
        <f>#REF!/#REF!</f>
        <v>#REF!</v>
      </c>
      <c r="AE271" s="7" t="e">
        <f>#REF!/#REF!</f>
        <v>#REF!</v>
      </c>
      <c r="AF271" s="7" t="e">
        <f>#REF!/#REF!</f>
        <v>#REF!</v>
      </c>
      <c r="AG271" s="7" t="e">
        <f>#REF!/#REF!</f>
        <v>#REF!</v>
      </c>
      <c r="AH271" s="7">
        <v>0</v>
      </c>
    </row>
    <row r="272" spans="2:34" x14ac:dyDescent="0.25">
      <c r="B272" s="1">
        <v>51622</v>
      </c>
      <c r="C272" s="7" t="e">
        <f>#REF!/#REF!</f>
        <v>#REF!</v>
      </c>
      <c r="D272" s="7" t="e">
        <f>#REF!/#REF!</f>
        <v>#REF!</v>
      </c>
      <c r="E272" s="7" t="e">
        <f>#REF!/#REF!</f>
        <v>#REF!</v>
      </c>
      <c r="F272" s="7" t="e">
        <f>#REF!/#REF!</f>
        <v>#REF!</v>
      </c>
      <c r="G272" s="7" t="e">
        <f>#REF!/#REF!</f>
        <v>#REF!</v>
      </c>
      <c r="H272" s="7" t="e">
        <f>#REF!/#REF!</f>
        <v>#REF!</v>
      </c>
      <c r="I272" s="7" t="e">
        <f>#REF!/#REF!</f>
        <v>#REF!</v>
      </c>
      <c r="J272" s="7" t="e">
        <f>#REF!/#REF!</f>
        <v>#REF!</v>
      </c>
      <c r="K272" s="7" t="e">
        <f>#REF!/#REF!</f>
        <v>#REF!</v>
      </c>
      <c r="L272" s="7" t="e">
        <f>#REF!/#REF!</f>
        <v>#REF!</v>
      </c>
      <c r="M272" s="7" t="e">
        <f>#REF!/#REF!</f>
        <v>#REF!</v>
      </c>
      <c r="N272" s="7" t="e">
        <f>#REF!/#REF!</f>
        <v>#REF!</v>
      </c>
      <c r="O272" s="7" t="e">
        <f>#REF!/#REF!</f>
        <v>#REF!</v>
      </c>
      <c r="P272" s="7" t="e">
        <f>#REF!/#REF!</f>
        <v>#REF!</v>
      </c>
      <c r="Q272" s="7">
        <v>0</v>
      </c>
      <c r="R272" s="7">
        <v>0</v>
      </c>
      <c r="S272" s="7" t="e">
        <f>#REF!/#REF!</f>
        <v>#REF!</v>
      </c>
      <c r="T272" s="7" t="e">
        <f>#REF!/#REF!</f>
        <v>#REF!</v>
      </c>
      <c r="U272" s="7" t="e">
        <f>#REF!/#REF!</f>
        <v>#REF!</v>
      </c>
      <c r="V272" s="7">
        <v>0</v>
      </c>
      <c r="W272" s="7" t="e">
        <f>#REF!/#REF!</f>
        <v>#REF!</v>
      </c>
      <c r="X272" s="7" t="e">
        <f>#REF!/#REF!</f>
        <v>#REF!</v>
      </c>
      <c r="Y272" s="7" t="e">
        <f>#REF!/#REF!</f>
        <v>#REF!</v>
      </c>
      <c r="Z272" s="7" t="e">
        <f>#REF!/#REF!</f>
        <v>#REF!</v>
      </c>
      <c r="AA272" s="7" t="e">
        <f>#REF!/#REF!</f>
        <v>#REF!</v>
      </c>
      <c r="AB272" s="7" t="e">
        <f>#REF!/#REF!</f>
        <v>#REF!</v>
      </c>
      <c r="AC272" s="7" t="e">
        <f>#REF!/#REF!</f>
        <v>#REF!</v>
      </c>
      <c r="AD272" s="7" t="e">
        <f>#REF!/#REF!</f>
        <v>#REF!</v>
      </c>
      <c r="AE272" s="7" t="e">
        <f>#REF!/#REF!</f>
        <v>#REF!</v>
      </c>
      <c r="AF272" s="7" t="e">
        <f>#REF!/#REF!</f>
        <v>#REF!</v>
      </c>
      <c r="AG272" s="7" t="e">
        <f>#REF!/#REF!</f>
        <v>#REF!</v>
      </c>
      <c r="AH272" s="7">
        <v>0</v>
      </c>
    </row>
    <row r="273" spans="2:34" x14ac:dyDescent="0.25">
      <c r="B273" s="1">
        <v>51653</v>
      </c>
      <c r="C273" s="7" t="e">
        <f>#REF!/#REF!</f>
        <v>#REF!</v>
      </c>
      <c r="D273" s="7" t="e">
        <f>#REF!/#REF!</f>
        <v>#REF!</v>
      </c>
      <c r="E273" s="7" t="e">
        <f>#REF!/#REF!</f>
        <v>#REF!</v>
      </c>
      <c r="F273" s="7" t="e">
        <f>#REF!/#REF!</f>
        <v>#REF!</v>
      </c>
      <c r="G273" s="7" t="e">
        <f>#REF!/#REF!</f>
        <v>#REF!</v>
      </c>
      <c r="H273" s="7" t="e">
        <f>#REF!/#REF!</f>
        <v>#REF!</v>
      </c>
      <c r="I273" s="7" t="e">
        <f>#REF!/#REF!</f>
        <v>#REF!</v>
      </c>
      <c r="J273" s="7" t="e">
        <f>#REF!/#REF!</f>
        <v>#REF!</v>
      </c>
      <c r="K273" s="7" t="e">
        <f>#REF!/#REF!</f>
        <v>#REF!</v>
      </c>
      <c r="L273" s="7" t="e">
        <f>#REF!/#REF!</f>
        <v>#REF!</v>
      </c>
      <c r="M273" s="7" t="e">
        <f>#REF!/#REF!</f>
        <v>#REF!</v>
      </c>
      <c r="N273" s="7" t="e">
        <f>#REF!/#REF!</f>
        <v>#REF!</v>
      </c>
      <c r="O273" s="7" t="e">
        <f>#REF!/#REF!</f>
        <v>#REF!</v>
      </c>
      <c r="P273" s="7" t="e">
        <f>#REF!/#REF!</f>
        <v>#REF!</v>
      </c>
      <c r="Q273" s="7">
        <v>0</v>
      </c>
      <c r="R273" s="7">
        <v>0</v>
      </c>
      <c r="S273" s="7" t="e">
        <f>#REF!/#REF!</f>
        <v>#REF!</v>
      </c>
      <c r="T273" s="7" t="e">
        <f>#REF!/#REF!</f>
        <v>#REF!</v>
      </c>
      <c r="U273" s="7" t="e">
        <f>#REF!/#REF!</f>
        <v>#REF!</v>
      </c>
      <c r="V273" s="7">
        <v>0</v>
      </c>
      <c r="W273" s="7" t="e">
        <f>#REF!/#REF!</f>
        <v>#REF!</v>
      </c>
      <c r="X273" s="7" t="e">
        <f>#REF!/#REF!</f>
        <v>#REF!</v>
      </c>
      <c r="Y273" s="7" t="e">
        <f>#REF!/#REF!</f>
        <v>#REF!</v>
      </c>
      <c r="Z273" s="7" t="e">
        <f>#REF!/#REF!</f>
        <v>#REF!</v>
      </c>
      <c r="AA273" s="7" t="e">
        <f>#REF!/#REF!</f>
        <v>#REF!</v>
      </c>
      <c r="AB273" s="7" t="e">
        <f>#REF!/#REF!</f>
        <v>#REF!</v>
      </c>
      <c r="AC273" s="7" t="e">
        <f>#REF!/#REF!</f>
        <v>#REF!</v>
      </c>
      <c r="AD273" s="7" t="e">
        <f>#REF!/#REF!</f>
        <v>#REF!</v>
      </c>
      <c r="AE273" s="7" t="e">
        <f>#REF!/#REF!</f>
        <v>#REF!</v>
      </c>
      <c r="AF273" s="7" t="e">
        <f>#REF!/#REF!</f>
        <v>#REF!</v>
      </c>
      <c r="AG273" s="7" t="e">
        <f>#REF!/#REF!</f>
        <v>#REF!</v>
      </c>
      <c r="AH273" s="7">
        <v>0</v>
      </c>
    </row>
    <row r="274" spans="2:34" x14ac:dyDescent="0.25">
      <c r="B274" s="1">
        <v>51683</v>
      </c>
      <c r="C274" s="7" t="e">
        <f>#REF!/#REF!</f>
        <v>#REF!</v>
      </c>
      <c r="D274" s="7" t="e">
        <f>#REF!/#REF!</f>
        <v>#REF!</v>
      </c>
      <c r="E274" s="7" t="e">
        <f>#REF!/#REF!</f>
        <v>#REF!</v>
      </c>
      <c r="F274" s="7" t="e">
        <f>#REF!/#REF!</f>
        <v>#REF!</v>
      </c>
      <c r="G274" s="7" t="e">
        <f>#REF!/#REF!</f>
        <v>#REF!</v>
      </c>
      <c r="H274" s="7" t="e">
        <f>#REF!/#REF!</f>
        <v>#REF!</v>
      </c>
      <c r="I274" s="7" t="e">
        <f>#REF!/#REF!</f>
        <v>#REF!</v>
      </c>
      <c r="J274" s="7" t="e">
        <f>#REF!/#REF!</f>
        <v>#REF!</v>
      </c>
      <c r="K274" s="7" t="e">
        <f>#REF!/#REF!</f>
        <v>#REF!</v>
      </c>
      <c r="L274" s="7" t="e">
        <f>#REF!/#REF!</f>
        <v>#REF!</v>
      </c>
      <c r="M274" s="7" t="e">
        <f>#REF!/#REF!</f>
        <v>#REF!</v>
      </c>
      <c r="N274" s="7" t="e">
        <f>#REF!/#REF!</f>
        <v>#REF!</v>
      </c>
      <c r="O274" s="7" t="e">
        <f>#REF!/#REF!</f>
        <v>#REF!</v>
      </c>
      <c r="P274" s="7" t="e">
        <f>#REF!/#REF!</f>
        <v>#REF!</v>
      </c>
      <c r="Q274" s="7">
        <v>0</v>
      </c>
      <c r="R274" s="7">
        <v>0</v>
      </c>
      <c r="S274" s="7" t="e">
        <f>#REF!/#REF!</f>
        <v>#REF!</v>
      </c>
      <c r="T274" s="7" t="e">
        <f>#REF!/#REF!</f>
        <v>#REF!</v>
      </c>
      <c r="U274" s="7" t="e">
        <f>#REF!/#REF!</f>
        <v>#REF!</v>
      </c>
      <c r="V274" s="7">
        <v>0</v>
      </c>
      <c r="W274" s="7" t="e">
        <f>#REF!/#REF!</f>
        <v>#REF!</v>
      </c>
      <c r="X274" s="7" t="e">
        <f>#REF!/#REF!</f>
        <v>#REF!</v>
      </c>
      <c r="Y274" s="7" t="e">
        <f>#REF!/#REF!</f>
        <v>#REF!</v>
      </c>
      <c r="Z274" s="7" t="e">
        <f>#REF!/#REF!</f>
        <v>#REF!</v>
      </c>
      <c r="AA274" s="7" t="e">
        <f>#REF!/#REF!</f>
        <v>#REF!</v>
      </c>
      <c r="AB274" s="7" t="e">
        <f>#REF!/#REF!</f>
        <v>#REF!</v>
      </c>
      <c r="AC274" s="7" t="e">
        <f>#REF!/#REF!</f>
        <v>#REF!</v>
      </c>
      <c r="AD274" s="7" t="e">
        <f>#REF!/#REF!</f>
        <v>#REF!</v>
      </c>
      <c r="AE274" s="7" t="e">
        <f>#REF!/#REF!</f>
        <v>#REF!</v>
      </c>
      <c r="AF274" s="7" t="e">
        <f>#REF!/#REF!</f>
        <v>#REF!</v>
      </c>
      <c r="AG274" s="7" t="e">
        <f>#REF!/#REF!</f>
        <v>#REF!</v>
      </c>
      <c r="AH274" s="7">
        <v>0</v>
      </c>
    </row>
    <row r="275" spans="2:34" x14ac:dyDescent="0.25">
      <c r="B275" s="1">
        <v>51714</v>
      </c>
      <c r="C275" s="7" t="e">
        <f>#REF!/#REF!</f>
        <v>#REF!</v>
      </c>
      <c r="D275" s="7" t="e">
        <f>#REF!/#REF!</f>
        <v>#REF!</v>
      </c>
      <c r="E275" s="7" t="e">
        <f>#REF!/#REF!</f>
        <v>#REF!</v>
      </c>
      <c r="F275" s="7" t="e">
        <f>#REF!/#REF!</f>
        <v>#REF!</v>
      </c>
      <c r="G275" s="7" t="e">
        <f>#REF!/#REF!</f>
        <v>#REF!</v>
      </c>
      <c r="H275" s="7" t="e">
        <f>#REF!/#REF!</f>
        <v>#REF!</v>
      </c>
      <c r="I275" s="7" t="e">
        <f>#REF!/#REF!</f>
        <v>#REF!</v>
      </c>
      <c r="J275" s="7" t="e">
        <f>#REF!/#REF!</f>
        <v>#REF!</v>
      </c>
      <c r="K275" s="7" t="e">
        <f>#REF!/#REF!</f>
        <v>#REF!</v>
      </c>
      <c r="L275" s="7" t="e">
        <f>#REF!/#REF!</f>
        <v>#REF!</v>
      </c>
      <c r="M275" s="7" t="e">
        <f>#REF!/#REF!</f>
        <v>#REF!</v>
      </c>
      <c r="N275" s="7" t="e">
        <f>#REF!/#REF!</f>
        <v>#REF!</v>
      </c>
      <c r="O275" s="7" t="e">
        <f>#REF!/#REF!</f>
        <v>#REF!</v>
      </c>
      <c r="P275" s="7" t="e">
        <f>#REF!/#REF!</f>
        <v>#REF!</v>
      </c>
      <c r="Q275" s="7">
        <v>0</v>
      </c>
      <c r="R275" s="7">
        <v>0</v>
      </c>
      <c r="S275" s="7" t="e">
        <f>#REF!/#REF!</f>
        <v>#REF!</v>
      </c>
      <c r="T275" s="7" t="e">
        <f>#REF!/#REF!</f>
        <v>#REF!</v>
      </c>
      <c r="U275" s="7" t="e">
        <f>#REF!/#REF!</f>
        <v>#REF!</v>
      </c>
      <c r="V275" s="7">
        <v>0</v>
      </c>
      <c r="W275" s="7" t="e">
        <f>#REF!/#REF!</f>
        <v>#REF!</v>
      </c>
      <c r="X275" s="7" t="e">
        <f>#REF!/#REF!</f>
        <v>#REF!</v>
      </c>
      <c r="Y275" s="7" t="e">
        <f>#REF!/#REF!</f>
        <v>#REF!</v>
      </c>
      <c r="Z275" s="7" t="e">
        <f>#REF!/#REF!</f>
        <v>#REF!</v>
      </c>
      <c r="AA275" s="7" t="e">
        <f>#REF!/#REF!</f>
        <v>#REF!</v>
      </c>
      <c r="AB275" s="7" t="e">
        <f>#REF!/#REF!</f>
        <v>#REF!</v>
      </c>
      <c r="AC275" s="7" t="e">
        <f>#REF!/#REF!</f>
        <v>#REF!</v>
      </c>
      <c r="AD275" s="7" t="e">
        <f>#REF!/#REF!</f>
        <v>#REF!</v>
      </c>
      <c r="AE275" s="7" t="e">
        <f>#REF!/#REF!</f>
        <v>#REF!</v>
      </c>
      <c r="AF275" s="7" t="e">
        <f>#REF!/#REF!</f>
        <v>#REF!</v>
      </c>
      <c r="AG275" s="7" t="e">
        <f>#REF!/#REF!</f>
        <v>#REF!</v>
      </c>
      <c r="AH275" s="7">
        <v>0</v>
      </c>
    </row>
    <row r="276" spans="2:34" x14ac:dyDescent="0.25">
      <c r="B276" s="1">
        <v>51745</v>
      </c>
      <c r="C276" s="7" t="e">
        <f>#REF!/#REF!</f>
        <v>#REF!</v>
      </c>
      <c r="D276" s="7" t="e">
        <f>#REF!/#REF!</f>
        <v>#REF!</v>
      </c>
      <c r="E276" s="7" t="e">
        <f>#REF!/#REF!</f>
        <v>#REF!</v>
      </c>
      <c r="F276" s="7" t="e">
        <f>#REF!/#REF!</f>
        <v>#REF!</v>
      </c>
      <c r="G276" s="7" t="e">
        <f>#REF!/#REF!</f>
        <v>#REF!</v>
      </c>
      <c r="H276" s="7" t="e">
        <f>#REF!/#REF!</f>
        <v>#REF!</v>
      </c>
      <c r="I276" s="7" t="e">
        <f>#REF!/#REF!</f>
        <v>#REF!</v>
      </c>
      <c r="J276" s="7" t="e">
        <f>#REF!/#REF!</f>
        <v>#REF!</v>
      </c>
      <c r="K276" s="7" t="e">
        <f>#REF!/#REF!</f>
        <v>#REF!</v>
      </c>
      <c r="L276" s="7" t="e">
        <f>#REF!/#REF!</f>
        <v>#REF!</v>
      </c>
      <c r="M276" s="7" t="e">
        <f>#REF!/#REF!</f>
        <v>#REF!</v>
      </c>
      <c r="N276" s="7" t="e">
        <f>#REF!/#REF!</f>
        <v>#REF!</v>
      </c>
      <c r="O276" s="7" t="e">
        <f>#REF!/#REF!</f>
        <v>#REF!</v>
      </c>
      <c r="P276" s="7" t="e">
        <f>#REF!/#REF!</f>
        <v>#REF!</v>
      </c>
      <c r="Q276" s="7">
        <v>0</v>
      </c>
      <c r="R276" s="7">
        <v>0</v>
      </c>
      <c r="S276" s="7" t="e">
        <f>#REF!/#REF!</f>
        <v>#REF!</v>
      </c>
      <c r="T276" s="7" t="e">
        <f>#REF!/#REF!</f>
        <v>#REF!</v>
      </c>
      <c r="U276" s="7" t="e">
        <f>#REF!/#REF!</f>
        <v>#REF!</v>
      </c>
      <c r="V276" s="7">
        <v>0</v>
      </c>
      <c r="W276" s="7" t="e">
        <f>#REF!/#REF!</f>
        <v>#REF!</v>
      </c>
      <c r="X276" s="7" t="e">
        <f>#REF!/#REF!</f>
        <v>#REF!</v>
      </c>
      <c r="Y276" s="7" t="e">
        <f>#REF!/#REF!</f>
        <v>#REF!</v>
      </c>
      <c r="Z276" s="7" t="e">
        <f>#REF!/#REF!</f>
        <v>#REF!</v>
      </c>
      <c r="AA276" s="7" t="e">
        <f>#REF!/#REF!</f>
        <v>#REF!</v>
      </c>
      <c r="AB276" s="7" t="e">
        <f>#REF!/#REF!</f>
        <v>#REF!</v>
      </c>
      <c r="AC276" s="7" t="e">
        <f>#REF!/#REF!</f>
        <v>#REF!</v>
      </c>
      <c r="AD276" s="7" t="e">
        <f>#REF!/#REF!</f>
        <v>#REF!</v>
      </c>
      <c r="AE276" s="7" t="e">
        <f>#REF!/#REF!</f>
        <v>#REF!</v>
      </c>
      <c r="AF276" s="7" t="e">
        <f>#REF!/#REF!</f>
        <v>#REF!</v>
      </c>
      <c r="AG276" s="7" t="e">
        <f>#REF!/#REF!</f>
        <v>#REF!</v>
      </c>
      <c r="AH276" s="7">
        <v>0</v>
      </c>
    </row>
    <row r="277" spans="2:34" x14ac:dyDescent="0.25">
      <c r="B277" s="1">
        <v>51775</v>
      </c>
      <c r="C277" s="7" t="e">
        <f>#REF!/#REF!</f>
        <v>#REF!</v>
      </c>
      <c r="D277" s="7" t="e">
        <f>#REF!/#REF!</f>
        <v>#REF!</v>
      </c>
      <c r="E277" s="7" t="e">
        <f>#REF!/#REF!</f>
        <v>#REF!</v>
      </c>
      <c r="F277" s="7" t="e">
        <f>#REF!/#REF!</f>
        <v>#REF!</v>
      </c>
      <c r="G277" s="7" t="e">
        <f>#REF!/#REF!</f>
        <v>#REF!</v>
      </c>
      <c r="H277" s="7" t="e">
        <f>#REF!/#REF!</f>
        <v>#REF!</v>
      </c>
      <c r="I277" s="7" t="e">
        <f>#REF!/#REF!</f>
        <v>#REF!</v>
      </c>
      <c r="J277" s="7" t="e">
        <f>#REF!/#REF!</f>
        <v>#REF!</v>
      </c>
      <c r="K277" s="7" t="e">
        <f>#REF!/#REF!</f>
        <v>#REF!</v>
      </c>
      <c r="L277" s="7" t="e">
        <f>#REF!/#REF!</f>
        <v>#REF!</v>
      </c>
      <c r="M277" s="7" t="e">
        <f>#REF!/#REF!</f>
        <v>#REF!</v>
      </c>
      <c r="N277" s="7" t="e">
        <f>#REF!/#REF!</f>
        <v>#REF!</v>
      </c>
      <c r="O277" s="7" t="e">
        <f>#REF!/#REF!</f>
        <v>#REF!</v>
      </c>
      <c r="P277" s="7" t="e">
        <f>#REF!/#REF!</f>
        <v>#REF!</v>
      </c>
      <c r="Q277" s="7">
        <v>0</v>
      </c>
      <c r="R277" s="7">
        <v>0</v>
      </c>
      <c r="S277" s="7" t="e">
        <f>#REF!/#REF!</f>
        <v>#REF!</v>
      </c>
      <c r="T277" s="7" t="e">
        <f>#REF!/#REF!</f>
        <v>#REF!</v>
      </c>
      <c r="U277" s="7" t="e">
        <f>#REF!/#REF!</f>
        <v>#REF!</v>
      </c>
      <c r="V277" s="7">
        <v>0</v>
      </c>
      <c r="W277" s="7" t="e">
        <f>#REF!/#REF!</f>
        <v>#REF!</v>
      </c>
      <c r="X277" s="7" t="e">
        <f>#REF!/#REF!</f>
        <v>#REF!</v>
      </c>
      <c r="Y277" s="7" t="e">
        <f>#REF!/#REF!</f>
        <v>#REF!</v>
      </c>
      <c r="Z277" s="7" t="e">
        <f>#REF!/#REF!</f>
        <v>#REF!</v>
      </c>
      <c r="AA277" s="7" t="e">
        <f>#REF!/#REF!</f>
        <v>#REF!</v>
      </c>
      <c r="AB277" s="7" t="e">
        <f>#REF!/#REF!</f>
        <v>#REF!</v>
      </c>
      <c r="AC277" s="7" t="e">
        <f>#REF!/#REF!</f>
        <v>#REF!</v>
      </c>
      <c r="AD277" s="7" t="e">
        <f>#REF!/#REF!</f>
        <v>#REF!</v>
      </c>
      <c r="AE277" s="7" t="e">
        <f>#REF!/#REF!</f>
        <v>#REF!</v>
      </c>
      <c r="AF277" s="7" t="e">
        <f>#REF!/#REF!</f>
        <v>#REF!</v>
      </c>
      <c r="AG277" s="7" t="e">
        <f>#REF!/#REF!</f>
        <v>#REF!</v>
      </c>
      <c r="AH277" s="7">
        <v>0</v>
      </c>
    </row>
    <row r="278" spans="2:34" x14ac:dyDescent="0.25">
      <c r="B278" s="1">
        <v>51806</v>
      </c>
      <c r="C278" s="7" t="e">
        <f>#REF!/#REF!</f>
        <v>#REF!</v>
      </c>
      <c r="D278" s="7" t="e">
        <f>#REF!/#REF!</f>
        <v>#REF!</v>
      </c>
      <c r="E278" s="7" t="e">
        <f>#REF!/#REF!</f>
        <v>#REF!</v>
      </c>
      <c r="F278" s="7" t="e">
        <f>#REF!/#REF!</f>
        <v>#REF!</v>
      </c>
      <c r="G278" s="7" t="e">
        <f>#REF!/#REF!</f>
        <v>#REF!</v>
      </c>
      <c r="H278" s="7" t="e">
        <f>#REF!/#REF!</f>
        <v>#REF!</v>
      </c>
      <c r="I278" s="7" t="e">
        <f>#REF!/#REF!</f>
        <v>#REF!</v>
      </c>
      <c r="J278" s="7" t="e">
        <f>#REF!/#REF!</f>
        <v>#REF!</v>
      </c>
      <c r="K278" s="7" t="e">
        <f>#REF!/#REF!</f>
        <v>#REF!</v>
      </c>
      <c r="L278" s="7" t="e">
        <f>#REF!/#REF!</f>
        <v>#REF!</v>
      </c>
      <c r="M278" s="7" t="e">
        <f>#REF!/#REF!</f>
        <v>#REF!</v>
      </c>
      <c r="N278" s="7" t="e">
        <f>#REF!/#REF!</f>
        <v>#REF!</v>
      </c>
      <c r="O278" s="7" t="e">
        <f>#REF!/#REF!</f>
        <v>#REF!</v>
      </c>
      <c r="P278" s="7" t="e">
        <f>#REF!/#REF!</f>
        <v>#REF!</v>
      </c>
      <c r="Q278" s="7">
        <v>0</v>
      </c>
      <c r="R278" s="7">
        <v>0</v>
      </c>
      <c r="S278" s="7" t="e">
        <f>#REF!/#REF!</f>
        <v>#REF!</v>
      </c>
      <c r="T278" s="7" t="e">
        <f>#REF!/#REF!</f>
        <v>#REF!</v>
      </c>
      <c r="U278" s="7" t="e">
        <f>#REF!/#REF!</f>
        <v>#REF!</v>
      </c>
      <c r="V278" s="7">
        <v>0</v>
      </c>
      <c r="W278" s="7" t="e">
        <f>#REF!/#REF!</f>
        <v>#REF!</v>
      </c>
      <c r="X278" s="7" t="e">
        <f>#REF!/#REF!</f>
        <v>#REF!</v>
      </c>
      <c r="Y278" s="7" t="e">
        <f>#REF!/#REF!</f>
        <v>#REF!</v>
      </c>
      <c r="Z278" s="7" t="e">
        <f>#REF!/#REF!</f>
        <v>#REF!</v>
      </c>
      <c r="AA278" s="7" t="e">
        <f>#REF!/#REF!</f>
        <v>#REF!</v>
      </c>
      <c r="AB278" s="7" t="e">
        <f>#REF!/#REF!</f>
        <v>#REF!</v>
      </c>
      <c r="AC278" s="7" t="e">
        <f>#REF!/#REF!</f>
        <v>#REF!</v>
      </c>
      <c r="AD278" s="7" t="e">
        <f>#REF!/#REF!</f>
        <v>#REF!</v>
      </c>
      <c r="AE278" s="7" t="e">
        <f>#REF!/#REF!</f>
        <v>#REF!</v>
      </c>
      <c r="AF278" s="7" t="e">
        <f>#REF!/#REF!</f>
        <v>#REF!</v>
      </c>
      <c r="AG278" s="7" t="e">
        <f>#REF!/#REF!</f>
        <v>#REF!</v>
      </c>
      <c r="AH278" s="7">
        <v>0</v>
      </c>
    </row>
    <row r="279" spans="2:34" x14ac:dyDescent="0.25">
      <c r="B279" s="1">
        <v>51836</v>
      </c>
      <c r="C279" s="7" t="e">
        <f>#REF!/#REF!</f>
        <v>#REF!</v>
      </c>
      <c r="D279" s="7" t="e">
        <f>#REF!/#REF!</f>
        <v>#REF!</v>
      </c>
      <c r="E279" s="7" t="e">
        <f>#REF!/#REF!</f>
        <v>#REF!</v>
      </c>
      <c r="F279" s="7" t="e">
        <f>#REF!/#REF!</f>
        <v>#REF!</v>
      </c>
      <c r="G279" s="7" t="e">
        <f>#REF!/#REF!</f>
        <v>#REF!</v>
      </c>
      <c r="H279" s="7" t="e">
        <f>#REF!/#REF!</f>
        <v>#REF!</v>
      </c>
      <c r="I279" s="7" t="e">
        <f>#REF!/#REF!</f>
        <v>#REF!</v>
      </c>
      <c r="J279" s="7" t="e">
        <f>#REF!/#REF!</f>
        <v>#REF!</v>
      </c>
      <c r="K279" s="7" t="e">
        <f>#REF!/#REF!</f>
        <v>#REF!</v>
      </c>
      <c r="L279" s="7" t="e">
        <f>#REF!/#REF!</f>
        <v>#REF!</v>
      </c>
      <c r="M279" s="7" t="e">
        <f>#REF!/#REF!</f>
        <v>#REF!</v>
      </c>
      <c r="N279" s="7" t="e">
        <f>#REF!/#REF!</f>
        <v>#REF!</v>
      </c>
      <c r="O279" s="7" t="e">
        <f>#REF!/#REF!</f>
        <v>#REF!</v>
      </c>
      <c r="P279" s="7" t="e">
        <f>#REF!/#REF!</f>
        <v>#REF!</v>
      </c>
      <c r="Q279" s="7">
        <v>0</v>
      </c>
      <c r="R279" s="7">
        <v>0</v>
      </c>
      <c r="S279" s="7" t="e">
        <f>#REF!/#REF!</f>
        <v>#REF!</v>
      </c>
      <c r="T279" s="7" t="e">
        <f>#REF!/#REF!</f>
        <v>#REF!</v>
      </c>
      <c r="U279" s="7" t="e">
        <f>#REF!/#REF!</f>
        <v>#REF!</v>
      </c>
      <c r="V279" s="7">
        <v>0</v>
      </c>
      <c r="W279" s="7" t="e">
        <f>#REF!/#REF!</f>
        <v>#REF!</v>
      </c>
      <c r="X279" s="7" t="e">
        <f>#REF!/#REF!</f>
        <v>#REF!</v>
      </c>
      <c r="Y279" s="7" t="e">
        <f>#REF!/#REF!</f>
        <v>#REF!</v>
      </c>
      <c r="Z279" s="7" t="e">
        <f>#REF!/#REF!</f>
        <v>#REF!</v>
      </c>
      <c r="AA279" s="7" t="e">
        <f>#REF!/#REF!</f>
        <v>#REF!</v>
      </c>
      <c r="AB279" s="7" t="e">
        <f>#REF!/#REF!</f>
        <v>#REF!</v>
      </c>
      <c r="AC279" s="7" t="e">
        <f>#REF!/#REF!</f>
        <v>#REF!</v>
      </c>
      <c r="AD279" s="7" t="e">
        <f>#REF!/#REF!</f>
        <v>#REF!</v>
      </c>
      <c r="AE279" s="7" t="e">
        <f>#REF!/#REF!</f>
        <v>#REF!</v>
      </c>
      <c r="AF279" s="7" t="e">
        <f>#REF!/#REF!</f>
        <v>#REF!</v>
      </c>
      <c r="AG279" s="7" t="e">
        <f>#REF!/#REF!</f>
        <v>#REF!</v>
      </c>
      <c r="AH279" s="7">
        <v>0</v>
      </c>
    </row>
    <row r="280" spans="2:34" x14ac:dyDescent="0.25">
      <c r="B280" s="1">
        <v>51867</v>
      </c>
      <c r="C280" s="7" t="e">
        <f>#REF!/#REF!</f>
        <v>#REF!</v>
      </c>
      <c r="D280" s="7" t="e">
        <f>#REF!/#REF!</f>
        <v>#REF!</v>
      </c>
      <c r="E280" s="7" t="e">
        <f>#REF!/#REF!</f>
        <v>#REF!</v>
      </c>
      <c r="F280" s="7" t="e">
        <f>#REF!/#REF!</f>
        <v>#REF!</v>
      </c>
      <c r="G280" s="7" t="e">
        <f>#REF!/#REF!</f>
        <v>#REF!</v>
      </c>
      <c r="H280" s="7" t="e">
        <f>#REF!/#REF!</f>
        <v>#REF!</v>
      </c>
      <c r="I280" s="7" t="e">
        <f>#REF!/#REF!</f>
        <v>#REF!</v>
      </c>
      <c r="J280" s="7" t="e">
        <f>#REF!/#REF!</f>
        <v>#REF!</v>
      </c>
      <c r="K280" s="7" t="e">
        <f>#REF!/#REF!</f>
        <v>#REF!</v>
      </c>
      <c r="L280" s="7" t="e">
        <f>#REF!/#REF!</f>
        <v>#REF!</v>
      </c>
      <c r="M280" s="7" t="e">
        <f>#REF!/#REF!</f>
        <v>#REF!</v>
      </c>
      <c r="N280" s="7" t="e">
        <f>#REF!/#REF!</f>
        <v>#REF!</v>
      </c>
      <c r="O280" s="7" t="e">
        <f>#REF!/#REF!</f>
        <v>#REF!</v>
      </c>
      <c r="P280" s="7" t="e">
        <f>#REF!/#REF!</f>
        <v>#REF!</v>
      </c>
      <c r="Q280" s="7">
        <v>0</v>
      </c>
      <c r="R280" s="7">
        <v>0</v>
      </c>
      <c r="S280" s="7" t="e">
        <f>#REF!/#REF!</f>
        <v>#REF!</v>
      </c>
      <c r="T280" s="7" t="e">
        <f>#REF!/#REF!</f>
        <v>#REF!</v>
      </c>
      <c r="U280" s="7" t="e">
        <f>#REF!/#REF!</f>
        <v>#REF!</v>
      </c>
      <c r="V280" s="7">
        <v>0</v>
      </c>
      <c r="W280" s="7" t="e">
        <f>#REF!/#REF!</f>
        <v>#REF!</v>
      </c>
      <c r="X280" s="7" t="e">
        <f>#REF!/#REF!</f>
        <v>#REF!</v>
      </c>
      <c r="Y280" s="7" t="e">
        <f>#REF!/#REF!</f>
        <v>#REF!</v>
      </c>
      <c r="Z280" s="7" t="e">
        <f>#REF!/#REF!</f>
        <v>#REF!</v>
      </c>
      <c r="AA280" s="7" t="e">
        <f>#REF!/#REF!</f>
        <v>#REF!</v>
      </c>
      <c r="AB280" s="7" t="e">
        <f>#REF!/#REF!</f>
        <v>#REF!</v>
      </c>
      <c r="AC280" s="7" t="e">
        <f>#REF!/#REF!</f>
        <v>#REF!</v>
      </c>
      <c r="AD280" s="7" t="e">
        <f>#REF!/#REF!</f>
        <v>#REF!</v>
      </c>
      <c r="AE280" s="7" t="e">
        <f>#REF!/#REF!</f>
        <v>#REF!</v>
      </c>
      <c r="AF280" s="7" t="e">
        <f>#REF!/#REF!</f>
        <v>#REF!</v>
      </c>
      <c r="AG280" s="7" t="e">
        <f>#REF!/#REF!</f>
        <v>#REF!</v>
      </c>
      <c r="AH280" s="7">
        <v>0</v>
      </c>
    </row>
    <row r="281" spans="2:34" x14ac:dyDescent="0.25">
      <c r="B281" s="1">
        <v>51898</v>
      </c>
      <c r="C281" s="7" t="e">
        <f>#REF!/#REF!</f>
        <v>#REF!</v>
      </c>
      <c r="D281" s="7" t="e">
        <f>#REF!/#REF!</f>
        <v>#REF!</v>
      </c>
      <c r="E281" s="7" t="e">
        <f>#REF!/#REF!</f>
        <v>#REF!</v>
      </c>
      <c r="F281" s="7" t="e">
        <f>#REF!/#REF!</f>
        <v>#REF!</v>
      </c>
      <c r="G281" s="7" t="e">
        <f>#REF!/#REF!</f>
        <v>#REF!</v>
      </c>
      <c r="H281" s="7" t="e">
        <f>#REF!/#REF!</f>
        <v>#REF!</v>
      </c>
      <c r="I281" s="7" t="e">
        <f>#REF!/#REF!</f>
        <v>#REF!</v>
      </c>
      <c r="J281" s="7" t="e">
        <f>#REF!/#REF!</f>
        <v>#REF!</v>
      </c>
      <c r="K281" s="7" t="e">
        <f>#REF!/#REF!</f>
        <v>#REF!</v>
      </c>
      <c r="L281" s="7" t="e">
        <f>#REF!/#REF!</f>
        <v>#REF!</v>
      </c>
      <c r="M281" s="7" t="e">
        <f>#REF!/#REF!</f>
        <v>#REF!</v>
      </c>
      <c r="N281" s="7" t="e">
        <f>#REF!/#REF!</f>
        <v>#REF!</v>
      </c>
      <c r="O281" s="7" t="e">
        <f>#REF!/#REF!</f>
        <v>#REF!</v>
      </c>
      <c r="P281" s="7" t="e">
        <f>#REF!/#REF!</f>
        <v>#REF!</v>
      </c>
      <c r="Q281" s="7">
        <v>0</v>
      </c>
      <c r="R281" s="7">
        <v>0</v>
      </c>
      <c r="S281" s="7" t="e">
        <f>#REF!/#REF!</f>
        <v>#REF!</v>
      </c>
      <c r="T281" s="7" t="e">
        <f>#REF!/#REF!</f>
        <v>#REF!</v>
      </c>
      <c r="U281" s="7" t="e">
        <f>#REF!/#REF!</f>
        <v>#REF!</v>
      </c>
      <c r="V281" s="7">
        <v>0</v>
      </c>
      <c r="W281" s="7" t="e">
        <f>#REF!/#REF!</f>
        <v>#REF!</v>
      </c>
      <c r="X281" s="7" t="e">
        <f>#REF!/#REF!</f>
        <v>#REF!</v>
      </c>
      <c r="Y281" s="7" t="e">
        <f>#REF!/#REF!</f>
        <v>#REF!</v>
      </c>
      <c r="Z281" s="7" t="e">
        <f>#REF!/#REF!</f>
        <v>#REF!</v>
      </c>
      <c r="AA281" s="7" t="e">
        <f>#REF!/#REF!</f>
        <v>#REF!</v>
      </c>
      <c r="AB281" s="7" t="e">
        <f>#REF!/#REF!</f>
        <v>#REF!</v>
      </c>
      <c r="AC281" s="7" t="e">
        <f>#REF!/#REF!</f>
        <v>#REF!</v>
      </c>
      <c r="AD281" s="7" t="e">
        <f>#REF!/#REF!</f>
        <v>#REF!</v>
      </c>
      <c r="AE281" s="7" t="e">
        <f>#REF!/#REF!</f>
        <v>#REF!</v>
      </c>
      <c r="AF281" s="7" t="e">
        <f>#REF!/#REF!</f>
        <v>#REF!</v>
      </c>
      <c r="AG281" s="7" t="e">
        <f>#REF!/#REF!</f>
        <v>#REF!</v>
      </c>
      <c r="AH281" s="7">
        <v>0</v>
      </c>
    </row>
    <row r="282" spans="2:34" x14ac:dyDescent="0.25">
      <c r="B282" s="1">
        <v>51926</v>
      </c>
      <c r="C282" s="7" t="e">
        <f>#REF!/#REF!</f>
        <v>#REF!</v>
      </c>
      <c r="D282" s="7" t="e">
        <f>#REF!/#REF!</f>
        <v>#REF!</v>
      </c>
      <c r="E282" s="7" t="e">
        <f>#REF!/#REF!</f>
        <v>#REF!</v>
      </c>
      <c r="F282" s="7" t="e">
        <f>#REF!/#REF!</f>
        <v>#REF!</v>
      </c>
      <c r="G282" s="7" t="e">
        <f>#REF!/#REF!</f>
        <v>#REF!</v>
      </c>
      <c r="H282" s="7" t="e">
        <f>#REF!/#REF!</f>
        <v>#REF!</v>
      </c>
      <c r="I282" s="7" t="e">
        <f>#REF!/#REF!</f>
        <v>#REF!</v>
      </c>
      <c r="J282" s="7" t="e">
        <f>#REF!/#REF!</f>
        <v>#REF!</v>
      </c>
      <c r="K282" s="7" t="e">
        <f>#REF!/#REF!</f>
        <v>#REF!</v>
      </c>
      <c r="L282" s="7" t="e">
        <f>#REF!/#REF!</f>
        <v>#REF!</v>
      </c>
      <c r="M282" s="7" t="e">
        <f>#REF!/#REF!</f>
        <v>#REF!</v>
      </c>
      <c r="N282" s="7" t="e">
        <f>#REF!/#REF!</f>
        <v>#REF!</v>
      </c>
      <c r="O282" s="7" t="e">
        <f>#REF!/#REF!</f>
        <v>#REF!</v>
      </c>
      <c r="P282" s="7" t="e">
        <f>#REF!/#REF!</f>
        <v>#REF!</v>
      </c>
      <c r="Q282" s="7">
        <v>0</v>
      </c>
      <c r="R282" s="7">
        <v>0</v>
      </c>
      <c r="S282" s="7" t="e">
        <f>#REF!/#REF!</f>
        <v>#REF!</v>
      </c>
      <c r="T282" s="7" t="e">
        <f>#REF!/#REF!</f>
        <v>#REF!</v>
      </c>
      <c r="U282" s="7" t="e">
        <f>#REF!/#REF!</f>
        <v>#REF!</v>
      </c>
      <c r="V282" s="7">
        <v>0</v>
      </c>
      <c r="W282" s="7" t="e">
        <f>#REF!/#REF!</f>
        <v>#REF!</v>
      </c>
      <c r="X282" s="7" t="e">
        <f>#REF!/#REF!</f>
        <v>#REF!</v>
      </c>
      <c r="Y282" s="7" t="e">
        <f>#REF!/#REF!</f>
        <v>#REF!</v>
      </c>
      <c r="Z282" s="7" t="e">
        <f>#REF!/#REF!</f>
        <v>#REF!</v>
      </c>
      <c r="AA282" s="7" t="e">
        <f>#REF!/#REF!</f>
        <v>#REF!</v>
      </c>
      <c r="AB282" s="7" t="e">
        <f>#REF!/#REF!</f>
        <v>#REF!</v>
      </c>
      <c r="AC282" s="7" t="e">
        <f>#REF!/#REF!</f>
        <v>#REF!</v>
      </c>
      <c r="AD282" s="7" t="e">
        <f>#REF!/#REF!</f>
        <v>#REF!</v>
      </c>
      <c r="AE282" s="7" t="e">
        <f>#REF!/#REF!</f>
        <v>#REF!</v>
      </c>
      <c r="AF282" s="7" t="e">
        <f>#REF!/#REF!</f>
        <v>#REF!</v>
      </c>
      <c r="AG282" s="7" t="e">
        <f>#REF!/#REF!</f>
        <v>#REF!</v>
      </c>
      <c r="AH282" s="7">
        <v>0</v>
      </c>
    </row>
    <row r="283" spans="2:34" x14ac:dyDescent="0.25">
      <c r="B283" s="1">
        <v>51957</v>
      </c>
      <c r="C283" s="7" t="e">
        <f>#REF!/#REF!</f>
        <v>#REF!</v>
      </c>
      <c r="D283" s="7" t="e">
        <f>#REF!/#REF!</f>
        <v>#REF!</v>
      </c>
      <c r="E283" s="7" t="e">
        <f>#REF!/#REF!</f>
        <v>#REF!</v>
      </c>
      <c r="F283" s="7" t="e">
        <f>#REF!/#REF!</f>
        <v>#REF!</v>
      </c>
      <c r="G283" s="7" t="e">
        <f>#REF!/#REF!</f>
        <v>#REF!</v>
      </c>
      <c r="H283" s="7" t="e">
        <f>#REF!/#REF!</f>
        <v>#REF!</v>
      </c>
      <c r="I283" s="7" t="e">
        <f>#REF!/#REF!</f>
        <v>#REF!</v>
      </c>
      <c r="J283" s="7" t="e">
        <f>#REF!/#REF!</f>
        <v>#REF!</v>
      </c>
      <c r="K283" s="7" t="e">
        <f>#REF!/#REF!</f>
        <v>#REF!</v>
      </c>
      <c r="L283" s="7" t="e">
        <f>#REF!/#REF!</f>
        <v>#REF!</v>
      </c>
      <c r="M283" s="7" t="e">
        <f>#REF!/#REF!</f>
        <v>#REF!</v>
      </c>
      <c r="N283" s="7" t="e">
        <f>#REF!/#REF!</f>
        <v>#REF!</v>
      </c>
      <c r="O283" s="7" t="e">
        <f>#REF!/#REF!</f>
        <v>#REF!</v>
      </c>
      <c r="P283" s="7" t="e">
        <f>#REF!/#REF!</f>
        <v>#REF!</v>
      </c>
      <c r="Q283" s="7">
        <v>0</v>
      </c>
      <c r="R283" s="7">
        <v>0</v>
      </c>
      <c r="S283" s="7" t="e">
        <f>#REF!/#REF!</f>
        <v>#REF!</v>
      </c>
      <c r="T283" s="7" t="e">
        <f>#REF!/#REF!</f>
        <v>#REF!</v>
      </c>
      <c r="U283" s="7" t="e">
        <f>#REF!/#REF!</f>
        <v>#REF!</v>
      </c>
      <c r="V283" s="7">
        <v>0</v>
      </c>
      <c r="W283" s="7" t="e">
        <f>#REF!/#REF!</f>
        <v>#REF!</v>
      </c>
      <c r="X283" s="7" t="e">
        <f>#REF!/#REF!</f>
        <v>#REF!</v>
      </c>
      <c r="Y283" s="7" t="e">
        <f>#REF!/#REF!</f>
        <v>#REF!</v>
      </c>
      <c r="Z283" s="7" t="e">
        <f>#REF!/#REF!</f>
        <v>#REF!</v>
      </c>
      <c r="AA283" s="7" t="e">
        <f>#REF!/#REF!</f>
        <v>#REF!</v>
      </c>
      <c r="AB283" s="7" t="e">
        <f>#REF!/#REF!</f>
        <v>#REF!</v>
      </c>
      <c r="AC283" s="7" t="e">
        <f>#REF!/#REF!</f>
        <v>#REF!</v>
      </c>
      <c r="AD283" s="7" t="e">
        <f>#REF!/#REF!</f>
        <v>#REF!</v>
      </c>
      <c r="AE283" s="7" t="e">
        <f>#REF!/#REF!</f>
        <v>#REF!</v>
      </c>
      <c r="AF283" s="7" t="e">
        <f>#REF!/#REF!</f>
        <v>#REF!</v>
      </c>
      <c r="AG283" s="7" t="e">
        <f>#REF!/#REF!</f>
        <v>#REF!</v>
      </c>
      <c r="AH283" s="7">
        <v>0</v>
      </c>
    </row>
    <row r="284" spans="2:34" x14ac:dyDescent="0.25">
      <c r="B284" s="1">
        <v>51987</v>
      </c>
      <c r="C284" s="7" t="e">
        <f>#REF!/#REF!</f>
        <v>#REF!</v>
      </c>
      <c r="D284" s="7" t="e">
        <f>#REF!/#REF!</f>
        <v>#REF!</v>
      </c>
      <c r="E284" s="7" t="e">
        <f>#REF!/#REF!</f>
        <v>#REF!</v>
      </c>
      <c r="F284" s="7" t="e">
        <f>#REF!/#REF!</f>
        <v>#REF!</v>
      </c>
      <c r="G284" s="7" t="e">
        <f>#REF!/#REF!</f>
        <v>#REF!</v>
      </c>
      <c r="H284" s="7" t="e">
        <f>#REF!/#REF!</f>
        <v>#REF!</v>
      </c>
      <c r="I284" s="7" t="e">
        <f>#REF!/#REF!</f>
        <v>#REF!</v>
      </c>
      <c r="J284" s="7" t="e">
        <f>#REF!/#REF!</f>
        <v>#REF!</v>
      </c>
      <c r="K284" s="7" t="e">
        <f>#REF!/#REF!</f>
        <v>#REF!</v>
      </c>
      <c r="L284" s="7" t="e">
        <f>#REF!/#REF!</f>
        <v>#REF!</v>
      </c>
      <c r="M284" s="7" t="e">
        <f>#REF!/#REF!</f>
        <v>#REF!</v>
      </c>
      <c r="N284" s="7" t="e">
        <f>#REF!/#REF!</f>
        <v>#REF!</v>
      </c>
      <c r="O284" s="7" t="e">
        <f>#REF!/#REF!</f>
        <v>#REF!</v>
      </c>
      <c r="P284" s="7" t="e">
        <f>#REF!/#REF!</f>
        <v>#REF!</v>
      </c>
      <c r="Q284" s="7">
        <v>0</v>
      </c>
      <c r="R284" s="7">
        <v>0</v>
      </c>
      <c r="S284" s="7" t="e">
        <f>#REF!/#REF!</f>
        <v>#REF!</v>
      </c>
      <c r="T284" s="7" t="e">
        <f>#REF!/#REF!</f>
        <v>#REF!</v>
      </c>
      <c r="U284" s="7" t="e">
        <f>#REF!/#REF!</f>
        <v>#REF!</v>
      </c>
      <c r="V284" s="7">
        <v>0</v>
      </c>
      <c r="W284" s="7" t="e">
        <f>#REF!/#REF!</f>
        <v>#REF!</v>
      </c>
      <c r="X284" s="7" t="e">
        <f>#REF!/#REF!</f>
        <v>#REF!</v>
      </c>
      <c r="Y284" s="7" t="e">
        <f>#REF!/#REF!</f>
        <v>#REF!</v>
      </c>
      <c r="Z284" s="7" t="e">
        <f>#REF!/#REF!</f>
        <v>#REF!</v>
      </c>
      <c r="AA284" s="7" t="e">
        <f>#REF!/#REF!</f>
        <v>#REF!</v>
      </c>
      <c r="AB284" s="7" t="e">
        <f>#REF!/#REF!</f>
        <v>#REF!</v>
      </c>
      <c r="AC284" s="7" t="e">
        <f>#REF!/#REF!</f>
        <v>#REF!</v>
      </c>
      <c r="AD284" s="7" t="e">
        <f>#REF!/#REF!</f>
        <v>#REF!</v>
      </c>
      <c r="AE284" s="7" t="e">
        <f>#REF!/#REF!</f>
        <v>#REF!</v>
      </c>
      <c r="AF284" s="7" t="e">
        <f>#REF!/#REF!</f>
        <v>#REF!</v>
      </c>
      <c r="AG284" s="7" t="e">
        <f>#REF!/#REF!</f>
        <v>#REF!</v>
      </c>
      <c r="AH284" s="7">
        <v>0</v>
      </c>
    </row>
    <row r="285" spans="2:34" x14ac:dyDescent="0.25">
      <c r="B285" s="1">
        <v>52018</v>
      </c>
      <c r="C285" s="7" t="e">
        <f>#REF!/#REF!</f>
        <v>#REF!</v>
      </c>
      <c r="D285" s="7" t="e">
        <f>#REF!/#REF!</f>
        <v>#REF!</v>
      </c>
      <c r="E285" s="7" t="e">
        <f>#REF!/#REF!</f>
        <v>#REF!</v>
      </c>
      <c r="F285" s="7" t="e">
        <f>#REF!/#REF!</f>
        <v>#REF!</v>
      </c>
      <c r="G285" s="7" t="e">
        <f>#REF!/#REF!</f>
        <v>#REF!</v>
      </c>
      <c r="H285" s="7" t="e">
        <f>#REF!/#REF!</f>
        <v>#REF!</v>
      </c>
      <c r="I285" s="7" t="e">
        <f>#REF!/#REF!</f>
        <v>#REF!</v>
      </c>
      <c r="J285" s="7" t="e">
        <f>#REF!/#REF!</f>
        <v>#REF!</v>
      </c>
      <c r="K285" s="7" t="e">
        <f>#REF!/#REF!</f>
        <v>#REF!</v>
      </c>
      <c r="L285" s="7" t="e">
        <f>#REF!/#REF!</f>
        <v>#REF!</v>
      </c>
      <c r="M285" s="7" t="e">
        <f>#REF!/#REF!</f>
        <v>#REF!</v>
      </c>
      <c r="N285" s="7" t="e">
        <f>#REF!/#REF!</f>
        <v>#REF!</v>
      </c>
      <c r="O285" s="7" t="e">
        <f>#REF!/#REF!</f>
        <v>#REF!</v>
      </c>
      <c r="P285" s="7" t="e">
        <f>#REF!/#REF!</f>
        <v>#REF!</v>
      </c>
      <c r="Q285" s="7">
        <v>0</v>
      </c>
      <c r="R285" s="7">
        <v>0</v>
      </c>
      <c r="S285" s="7" t="e">
        <f>#REF!/#REF!</f>
        <v>#REF!</v>
      </c>
      <c r="T285" s="7" t="e">
        <f>#REF!/#REF!</f>
        <v>#REF!</v>
      </c>
      <c r="U285" s="7" t="e">
        <f>#REF!/#REF!</f>
        <v>#REF!</v>
      </c>
      <c r="V285" s="7">
        <v>0</v>
      </c>
      <c r="W285" s="7" t="e">
        <f>#REF!/#REF!</f>
        <v>#REF!</v>
      </c>
      <c r="X285" s="7" t="e">
        <f>#REF!/#REF!</f>
        <v>#REF!</v>
      </c>
      <c r="Y285" s="7" t="e">
        <f>#REF!/#REF!</f>
        <v>#REF!</v>
      </c>
      <c r="Z285" s="7" t="e">
        <f>#REF!/#REF!</f>
        <v>#REF!</v>
      </c>
      <c r="AA285" s="7" t="e">
        <f>#REF!/#REF!</f>
        <v>#REF!</v>
      </c>
      <c r="AB285" s="7" t="e">
        <f>#REF!/#REF!</f>
        <v>#REF!</v>
      </c>
      <c r="AC285" s="7" t="e">
        <f>#REF!/#REF!</f>
        <v>#REF!</v>
      </c>
      <c r="AD285" s="7" t="e">
        <f>#REF!/#REF!</f>
        <v>#REF!</v>
      </c>
      <c r="AE285" s="7" t="e">
        <f>#REF!/#REF!</f>
        <v>#REF!</v>
      </c>
      <c r="AF285" s="7" t="e">
        <f>#REF!/#REF!</f>
        <v>#REF!</v>
      </c>
      <c r="AG285" s="7" t="e">
        <f>#REF!/#REF!</f>
        <v>#REF!</v>
      </c>
      <c r="AH285" s="7">
        <v>0</v>
      </c>
    </row>
    <row r="286" spans="2:34" x14ac:dyDescent="0.25">
      <c r="B286" s="1">
        <v>52048</v>
      </c>
      <c r="C286" s="7" t="e">
        <f>#REF!/#REF!</f>
        <v>#REF!</v>
      </c>
      <c r="D286" s="7" t="e">
        <f>#REF!/#REF!</f>
        <v>#REF!</v>
      </c>
      <c r="E286" s="7" t="e">
        <f>#REF!/#REF!</f>
        <v>#REF!</v>
      </c>
      <c r="F286" s="7" t="e">
        <f>#REF!/#REF!</f>
        <v>#REF!</v>
      </c>
      <c r="G286" s="7" t="e">
        <f>#REF!/#REF!</f>
        <v>#REF!</v>
      </c>
      <c r="H286" s="7" t="e">
        <f>#REF!/#REF!</f>
        <v>#REF!</v>
      </c>
      <c r="I286" s="7" t="e">
        <f>#REF!/#REF!</f>
        <v>#REF!</v>
      </c>
      <c r="J286" s="7" t="e">
        <f>#REF!/#REF!</f>
        <v>#REF!</v>
      </c>
      <c r="K286" s="7" t="e">
        <f>#REF!/#REF!</f>
        <v>#REF!</v>
      </c>
      <c r="L286" s="7" t="e">
        <f>#REF!/#REF!</f>
        <v>#REF!</v>
      </c>
      <c r="M286" s="7" t="e">
        <f>#REF!/#REF!</f>
        <v>#REF!</v>
      </c>
      <c r="N286" s="7" t="e">
        <f>#REF!/#REF!</f>
        <v>#REF!</v>
      </c>
      <c r="O286" s="7" t="e">
        <f>#REF!/#REF!</f>
        <v>#REF!</v>
      </c>
      <c r="P286" s="7" t="e">
        <f>#REF!/#REF!</f>
        <v>#REF!</v>
      </c>
      <c r="Q286" s="7">
        <v>0</v>
      </c>
      <c r="R286" s="7">
        <v>0</v>
      </c>
      <c r="S286" s="7" t="e">
        <f>#REF!/#REF!</f>
        <v>#REF!</v>
      </c>
      <c r="T286" s="7" t="e">
        <f>#REF!/#REF!</f>
        <v>#REF!</v>
      </c>
      <c r="U286" s="7" t="e">
        <f>#REF!/#REF!</f>
        <v>#REF!</v>
      </c>
      <c r="V286" s="7">
        <v>0</v>
      </c>
      <c r="W286" s="7" t="e">
        <f>#REF!/#REF!</f>
        <v>#REF!</v>
      </c>
      <c r="X286" s="7" t="e">
        <f>#REF!/#REF!</f>
        <v>#REF!</v>
      </c>
      <c r="Y286" s="7" t="e">
        <f>#REF!/#REF!</f>
        <v>#REF!</v>
      </c>
      <c r="Z286" s="7" t="e">
        <f>#REF!/#REF!</f>
        <v>#REF!</v>
      </c>
      <c r="AA286" s="7" t="e">
        <f>#REF!/#REF!</f>
        <v>#REF!</v>
      </c>
      <c r="AB286" s="7" t="e">
        <f>#REF!/#REF!</f>
        <v>#REF!</v>
      </c>
      <c r="AC286" s="7" t="e">
        <f>#REF!/#REF!</f>
        <v>#REF!</v>
      </c>
      <c r="AD286" s="7" t="e">
        <f>#REF!/#REF!</f>
        <v>#REF!</v>
      </c>
      <c r="AE286" s="7" t="e">
        <f>#REF!/#REF!</f>
        <v>#REF!</v>
      </c>
      <c r="AF286" s="7" t="e">
        <f>#REF!/#REF!</f>
        <v>#REF!</v>
      </c>
      <c r="AG286" s="7" t="e">
        <f>#REF!/#REF!</f>
        <v>#REF!</v>
      </c>
      <c r="AH286" s="7">
        <v>0</v>
      </c>
    </row>
    <row r="287" spans="2:34" x14ac:dyDescent="0.25">
      <c r="B287" s="1">
        <v>52079</v>
      </c>
      <c r="C287" s="7" t="e">
        <f>#REF!/#REF!</f>
        <v>#REF!</v>
      </c>
      <c r="D287" s="7" t="e">
        <f>#REF!/#REF!</f>
        <v>#REF!</v>
      </c>
      <c r="E287" s="7" t="e">
        <f>#REF!/#REF!</f>
        <v>#REF!</v>
      </c>
      <c r="F287" s="7" t="e">
        <f>#REF!/#REF!</f>
        <v>#REF!</v>
      </c>
      <c r="G287" s="7" t="e">
        <f>#REF!/#REF!</f>
        <v>#REF!</v>
      </c>
      <c r="H287" s="7" t="e">
        <f>#REF!/#REF!</f>
        <v>#REF!</v>
      </c>
      <c r="I287" s="7" t="e">
        <f>#REF!/#REF!</f>
        <v>#REF!</v>
      </c>
      <c r="J287" s="7" t="e">
        <f>#REF!/#REF!</f>
        <v>#REF!</v>
      </c>
      <c r="K287" s="7" t="e">
        <f>#REF!/#REF!</f>
        <v>#REF!</v>
      </c>
      <c r="L287" s="7" t="e">
        <f>#REF!/#REF!</f>
        <v>#REF!</v>
      </c>
      <c r="M287" s="7" t="e">
        <f>#REF!/#REF!</f>
        <v>#REF!</v>
      </c>
      <c r="N287" s="7" t="e">
        <f>#REF!/#REF!</f>
        <v>#REF!</v>
      </c>
      <c r="O287" s="7" t="e">
        <f>#REF!/#REF!</f>
        <v>#REF!</v>
      </c>
      <c r="P287" s="7" t="e">
        <f>#REF!/#REF!</f>
        <v>#REF!</v>
      </c>
      <c r="Q287" s="7">
        <v>0</v>
      </c>
      <c r="R287" s="7">
        <v>0</v>
      </c>
      <c r="S287" s="7" t="e">
        <f>#REF!/#REF!</f>
        <v>#REF!</v>
      </c>
      <c r="T287" s="7" t="e">
        <f>#REF!/#REF!</f>
        <v>#REF!</v>
      </c>
      <c r="U287" s="7" t="e">
        <f>#REF!/#REF!</f>
        <v>#REF!</v>
      </c>
      <c r="V287" s="7">
        <v>0</v>
      </c>
      <c r="W287" s="7" t="e">
        <f>#REF!/#REF!</f>
        <v>#REF!</v>
      </c>
      <c r="X287" s="7" t="e">
        <f>#REF!/#REF!</f>
        <v>#REF!</v>
      </c>
      <c r="Y287" s="7" t="e">
        <f>#REF!/#REF!</f>
        <v>#REF!</v>
      </c>
      <c r="Z287" s="7" t="e">
        <f>#REF!/#REF!</f>
        <v>#REF!</v>
      </c>
      <c r="AA287" s="7" t="e">
        <f>#REF!/#REF!</f>
        <v>#REF!</v>
      </c>
      <c r="AB287" s="7" t="e">
        <f>#REF!/#REF!</f>
        <v>#REF!</v>
      </c>
      <c r="AC287" s="7" t="e">
        <f>#REF!/#REF!</f>
        <v>#REF!</v>
      </c>
      <c r="AD287" s="7" t="e">
        <f>#REF!/#REF!</f>
        <v>#REF!</v>
      </c>
      <c r="AE287" s="7" t="e">
        <f>#REF!/#REF!</f>
        <v>#REF!</v>
      </c>
      <c r="AF287" s="7" t="e">
        <f>#REF!/#REF!</f>
        <v>#REF!</v>
      </c>
      <c r="AG287" s="7" t="e">
        <f>#REF!/#REF!</f>
        <v>#REF!</v>
      </c>
      <c r="AH287" s="7">
        <v>0</v>
      </c>
    </row>
    <row r="288" spans="2:34" x14ac:dyDescent="0.25">
      <c r="B288" s="1">
        <v>52110</v>
      </c>
      <c r="C288" s="7" t="e">
        <f>#REF!/#REF!</f>
        <v>#REF!</v>
      </c>
      <c r="D288" s="7" t="e">
        <f>#REF!/#REF!</f>
        <v>#REF!</v>
      </c>
      <c r="E288" s="7" t="e">
        <f>#REF!/#REF!</f>
        <v>#REF!</v>
      </c>
      <c r="F288" s="7" t="e">
        <f>#REF!/#REF!</f>
        <v>#REF!</v>
      </c>
      <c r="G288" s="7" t="e">
        <f>#REF!/#REF!</f>
        <v>#REF!</v>
      </c>
      <c r="H288" s="7" t="e">
        <f>#REF!/#REF!</f>
        <v>#REF!</v>
      </c>
      <c r="I288" s="7" t="e">
        <f>#REF!/#REF!</f>
        <v>#REF!</v>
      </c>
      <c r="J288" s="7" t="e">
        <f>#REF!/#REF!</f>
        <v>#REF!</v>
      </c>
      <c r="K288" s="7" t="e">
        <f>#REF!/#REF!</f>
        <v>#REF!</v>
      </c>
      <c r="L288" s="7" t="e">
        <f>#REF!/#REF!</f>
        <v>#REF!</v>
      </c>
      <c r="M288" s="7" t="e">
        <f>#REF!/#REF!</f>
        <v>#REF!</v>
      </c>
      <c r="N288" s="7" t="e">
        <f>#REF!/#REF!</f>
        <v>#REF!</v>
      </c>
      <c r="O288" s="7" t="e">
        <f>#REF!/#REF!</f>
        <v>#REF!</v>
      </c>
      <c r="P288" s="7" t="e">
        <f>#REF!/#REF!</f>
        <v>#REF!</v>
      </c>
      <c r="Q288" s="7">
        <v>0</v>
      </c>
      <c r="R288" s="7">
        <v>0</v>
      </c>
      <c r="S288" s="7" t="e">
        <f>#REF!/#REF!</f>
        <v>#REF!</v>
      </c>
      <c r="T288" s="7" t="e">
        <f>#REF!/#REF!</f>
        <v>#REF!</v>
      </c>
      <c r="U288" s="7" t="e">
        <f>#REF!/#REF!</f>
        <v>#REF!</v>
      </c>
      <c r="V288" s="7">
        <v>0</v>
      </c>
      <c r="W288" s="7" t="e">
        <f>#REF!/#REF!</f>
        <v>#REF!</v>
      </c>
      <c r="X288" s="7" t="e">
        <f>#REF!/#REF!</f>
        <v>#REF!</v>
      </c>
      <c r="Y288" s="7" t="e">
        <f>#REF!/#REF!</f>
        <v>#REF!</v>
      </c>
      <c r="Z288" s="7" t="e">
        <f>#REF!/#REF!</f>
        <v>#REF!</v>
      </c>
      <c r="AA288" s="7" t="e">
        <f>#REF!/#REF!</f>
        <v>#REF!</v>
      </c>
      <c r="AB288" s="7" t="e">
        <f>#REF!/#REF!</f>
        <v>#REF!</v>
      </c>
      <c r="AC288" s="7" t="e">
        <f>#REF!/#REF!</f>
        <v>#REF!</v>
      </c>
      <c r="AD288" s="7" t="e">
        <f>#REF!/#REF!</f>
        <v>#REF!</v>
      </c>
      <c r="AE288" s="7" t="e">
        <f>#REF!/#REF!</f>
        <v>#REF!</v>
      </c>
      <c r="AF288" s="7" t="e">
        <f>#REF!/#REF!</f>
        <v>#REF!</v>
      </c>
      <c r="AG288" s="7" t="e">
        <f>#REF!/#REF!</f>
        <v>#REF!</v>
      </c>
      <c r="AH288" s="7">
        <v>0</v>
      </c>
    </row>
    <row r="289" spans="2:34" x14ac:dyDescent="0.25">
      <c r="B289" s="1">
        <v>52140</v>
      </c>
      <c r="C289" s="7" t="e">
        <f>#REF!/#REF!</f>
        <v>#REF!</v>
      </c>
      <c r="D289" s="7" t="e">
        <f>#REF!/#REF!</f>
        <v>#REF!</v>
      </c>
      <c r="E289" s="7" t="e">
        <f>#REF!/#REF!</f>
        <v>#REF!</v>
      </c>
      <c r="F289" s="7" t="e">
        <f>#REF!/#REF!</f>
        <v>#REF!</v>
      </c>
      <c r="G289" s="7" t="e">
        <f>#REF!/#REF!</f>
        <v>#REF!</v>
      </c>
      <c r="H289" s="7" t="e">
        <f>#REF!/#REF!</f>
        <v>#REF!</v>
      </c>
      <c r="I289" s="7" t="e">
        <f>#REF!/#REF!</f>
        <v>#REF!</v>
      </c>
      <c r="J289" s="7" t="e">
        <f>#REF!/#REF!</f>
        <v>#REF!</v>
      </c>
      <c r="K289" s="7" t="e">
        <f>#REF!/#REF!</f>
        <v>#REF!</v>
      </c>
      <c r="L289" s="7" t="e">
        <f>#REF!/#REF!</f>
        <v>#REF!</v>
      </c>
      <c r="M289" s="7" t="e">
        <f>#REF!/#REF!</f>
        <v>#REF!</v>
      </c>
      <c r="N289" s="7" t="e">
        <f>#REF!/#REF!</f>
        <v>#REF!</v>
      </c>
      <c r="O289" s="7" t="e">
        <f>#REF!/#REF!</f>
        <v>#REF!</v>
      </c>
      <c r="P289" s="7" t="e">
        <f>#REF!/#REF!</f>
        <v>#REF!</v>
      </c>
      <c r="Q289" s="7">
        <v>0</v>
      </c>
      <c r="R289" s="7">
        <v>0</v>
      </c>
      <c r="S289" s="7" t="e">
        <f>#REF!/#REF!</f>
        <v>#REF!</v>
      </c>
      <c r="T289" s="7" t="e">
        <f>#REF!/#REF!</f>
        <v>#REF!</v>
      </c>
      <c r="U289" s="7" t="e">
        <f>#REF!/#REF!</f>
        <v>#REF!</v>
      </c>
      <c r="V289" s="7">
        <v>0</v>
      </c>
      <c r="W289" s="7" t="e">
        <f>#REF!/#REF!</f>
        <v>#REF!</v>
      </c>
      <c r="X289" s="7" t="e">
        <f>#REF!/#REF!</f>
        <v>#REF!</v>
      </c>
      <c r="Y289" s="7" t="e">
        <f>#REF!/#REF!</f>
        <v>#REF!</v>
      </c>
      <c r="Z289" s="7" t="e">
        <f>#REF!/#REF!</f>
        <v>#REF!</v>
      </c>
      <c r="AA289" s="7" t="e">
        <f>#REF!/#REF!</f>
        <v>#REF!</v>
      </c>
      <c r="AB289" s="7" t="e">
        <f>#REF!/#REF!</f>
        <v>#REF!</v>
      </c>
      <c r="AC289" s="7" t="e">
        <f>#REF!/#REF!</f>
        <v>#REF!</v>
      </c>
      <c r="AD289" s="7" t="e">
        <f>#REF!/#REF!</f>
        <v>#REF!</v>
      </c>
      <c r="AE289" s="7" t="e">
        <f>#REF!/#REF!</f>
        <v>#REF!</v>
      </c>
      <c r="AF289" s="7" t="e">
        <f>#REF!/#REF!</f>
        <v>#REF!</v>
      </c>
      <c r="AG289" s="7" t="e">
        <f>#REF!/#REF!</f>
        <v>#REF!</v>
      </c>
      <c r="AH289" s="7">
        <v>0</v>
      </c>
    </row>
    <row r="290" spans="2:34" x14ac:dyDescent="0.25">
      <c r="B290" s="1">
        <v>52171</v>
      </c>
      <c r="C290" s="7" t="e">
        <f>#REF!/#REF!</f>
        <v>#REF!</v>
      </c>
      <c r="D290" s="7" t="e">
        <f>#REF!/#REF!</f>
        <v>#REF!</v>
      </c>
      <c r="E290" s="7" t="e">
        <f>#REF!/#REF!</f>
        <v>#REF!</v>
      </c>
      <c r="F290" s="7" t="e">
        <f>#REF!/#REF!</f>
        <v>#REF!</v>
      </c>
      <c r="G290" s="7" t="e">
        <f>#REF!/#REF!</f>
        <v>#REF!</v>
      </c>
      <c r="H290" s="7" t="e">
        <f>#REF!/#REF!</f>
        <v>#REF!</v>
      </c>
      <c r="I290" s="7" t="e">
        <f>#REF!/#REF!</f>
        <v>#REF!</v>
      </c>
      <c r="J290" s="7" t="e">
        <f>#REF!/#REF!</f>
        <v>#REF!</v>
      </c>
      <c r="K290" s="7" t="e">
        <f>#REF!/#REF!</f>
        <v>#REF!</v>
      </c>
      <c r="L290" s="7" t="e">
        <f>#REF!/#REF!</f>
        <v>#REF!</v>
      </c>
      <c r="M290" s="7" t="e">
        <f>#REF!/#REF!</f>
        <v>#REF!</v>
      </c>
      <c r="N290" s="7" t="e">
        <f>#REF!/#REF!</f>
        <v>#REF!</v>
      </c>
      <c r="O290" s="7" t="e">
        <f>#REF!/#REF!</f>
        <v>#REF!</v>
      </c>
      <c r="P290" s="7" t="e">
        <f>#REF!/#REF!</f>
        <v>#REF!</v>
      </c>
      <c r="Q290" s="7">
        <v>0</v>
      </c>
      <c r="R290" s="7">
        <v>0</v>
      </c>
      <c r="S290" s="7" t="e">
        <f>#REF!/#REF!</f>
        <v>#REF!</v>
      </c>
      <c r="T290" s="7" t="e">
        <f>#REF!/#REF!</f>
        <v>#REF!</v>
      </c>
      <c r="U290" s="7" t="e">
        <f>#REF!/#REF!</f>
        <v>#REF!</v>
      </c>
      <c r="V290" s="7">
        <v>0</v>
      </c>
      <c r="W290" s="7" t="e">
        <f>#REF!/#REF!</f>
        <v>#REF!</v>
      </c>
      <c r="X290" s="7" t="e">
        <f>#REF!/#REF!</f>
        <v>#REF!</v>
      </c>
      <c r="Y290" s="7" t="e">
        <f>#REF!/#REF!</f>
        <v>#REF!</v>
      </c>
      <c r="Z290" s="7" t="e">
        <f>#REF!/#REF!</f>
        <v>#REF!</v>
      </c>
      <c r="AA290" s="7" t="e">
        <f>#REF!/#REF!</f>
        <v>#REF!</v>
      </c>
      <c r="AB290" s="7" t="e">
        <f>#REF!/#REF!</f>
        <v>#REF!</v>
      </c>
      <c r="AC290" s="7" t="e">
        <f>#REF!/#REF!</f>
        <v>#REF!</v>
      </c>
      <c r="AD290" s="7" t="e">
        <f>#REF!/#REF!</f>
        <v>#REF!</v>
      </c>
      <c r="AE290" s="7" t="e">
        <f>#REF!/#REF!</f>
        <v>#REF!</v>
      </c>
      <c r="AF290" s="7" t="e">
        <f>#REF!/#REF!</f>
        <v>#REF!</v>
      </c>
      <c r="AG290" s="7" t="e">
        <f>#REF!/#REF!</f>
        <v>#REF!</v>
      </c>
      <c r="AH290" s="7">
        <v>0</v>
      </c>
    </row>
    <row r="291" spans="2:34" x14ac:dyDescent="0.25">
      <c r="B291" s="1">
        <v>52201</v>
      </c>
      <c r="C291" s="7" t="e">
        <f>#REF!/#REF!</f>
        <v>#REF!</v>
      </c>
      <c r="D291" s="7" t="e">
        <f>#REF!/#REF!</f>
        <v>#REF!</v>
      </c>
      <c r="E291" s="7" t="e">
        <f>#REF!/#REF!</f>
        <v>#REF!</v>
      </c>
      <c r="F291" s="7" t="e">
        <f>#REF!/#REF!</f>
        <v>#REF!</v>
      </c>
      <c r="G291" s="7" t="e">
        <f>#REF!/#REF!</f>
        <v>#REF!</v>
      </c>
      <c r="H291" s="7" t="e">
        <f>#REF!/#REF!</f>
        <v>#REF!</v>
      </c>
      <c r="I291" s="7" t="e">
        <f>#REF!/#REF!</f>
        <v>#REF!</v>
      </c>
      <c r="J291" s="7" t="e">
        <f>#REF!/#REF!</f>
        <v>#REF!</v>
      </c>
      <c r="K291" s="7" t="e">
        <f>#REF!/#REF!</f>
        <v>#REF!</v>
      </c>
      <c r="L291" s="7" t="e">
        <f>#REF!/#REF!</f>
        <v>#REF!</v>
      </c>
      <c r="M291" s="7" t="e">
        <f>#REF!/#REF!</f>
        <v>#REF!</v>
      </c>
      <c r="N291" s="7" t="e">
        <f>#REF!/#REF!</f>
        <v>#REF!</v>
      </c>
      <c r="O291" s="7" t="e">
        <f>#REF!/#REF!</f>
        <v>#REF!</v>
      </c>
      <c r="P291" s="7" t="e">
        <f>#REF!/#REF!</f>
        <v>#REF!</v>
      </c>
      <c r="Q291" s="7">
        <v>0</v>
      </c>
      <c r="R291" s="7">
        <v>0</v>
      </c>
      <c r="S291" s="7" t="e">
        <f>#REF!/#REF!</f>
        <v>#REF!</v>
      </c>
      <c r="T291" s="7" t="e">
        <f>#REF!/#REF!</f>
        <v>#REF!</v>
      </c>
      <c r="U291" s="7" t="e">
        <f>#REF!/#REF!</f>
        <v>#REF!</v>
      </c>
      <c r="V291" s="7">
        <v>0</v>
      </c>
      <c r="W291" s="7" t="e">
        <f>#REF!/#REF!</f>
        <v>#REF!</v>
      </c>
      <c r="X291" s="7" t="e">
        <f>#REF!/#REF!</f>
        <v>#REF!</v>
      </c>
      <c r="Y291" s="7" t="e">
        <f>#REF!/#REF!</f>
        <v>#REF!</v>
      </c>
      <c r="Z291" s="7" t="e">
        <f>#REF!/#REF!</f>
        <v>#REF!</v>
      </c>
      <c r="AA291" s="7" t="e">
        <f>#REF!/#REF!</f>
        <v>#REF!</v>
      </c>
      <c r="AB291" s="7" t="e">
        <f>#REF!/#REF!</f>
        <v>#REF!</v>
      </c>
      <c r="AC291" s="7" t="e">
        <f>#REF!/#REF!</f>
        <v>#REF!</v>
      </c>
      <c r="AD291" s="7" t="e">
        <f>#REF!/#REF!</f>
        <v>#REF!</v>
      </c>
      <c r="AE291" s="7" t="e">
        <f>#REF!/#REF!</f>
        <v>#REF!</v>
      </c>
      <c r="AF291" s="7" t="e">
        <f>#REF!/#REF!</f>
        <v>#REF!</v>
      </c>
      <c r="AG291" s="7" t="e">
        <f>#REF!/#REF!</f>
        <v>#REF!</v>
      </c>
      <c r="AH291" s="7">
        <v>0</v>
      </c>
    </row>
    <row r="292" spans="2:34" x14ac:dyDescent="0.25">
      <c r="B292" s="1">
        <v>52232</v>
      </c>
      <c r="C292" s="7" t="e">
        <f>#REF!/#REF!</f>
        <v>#REF!</v>
      </c>
      <c r="D292" s="7" t="e">
        <f>#REF!/#REF!</f>
        <v>#REF!</v>
      </c>
      <c r="E292" s="7" t="e">
        <f>#REF!/#REF!</f>
        <v>#REF!</v>
      </c>
      <c r="F292" s="7" t="e">
        <f>#REF!/#REF!</f>
        <v>#REF!</v>
      </c>
      <c r="G292" s="7" t="e">
        <f>#REF!/#REF!</f>
        <v>#REF!</v>
      </c>
      <c r="H292" s="7" t="e">
        <f>#REF!/#REF!</f>
        <v>#REF!</v>
      </c>
      <c r="I292" s="7" t="e">
        <f>#REF!/#REF!</f>
        <v>#REF!</v>
      </c>
      <c r="J292" s="7" t="e">
        <f>#REF!/#REF!</f>
        <v>#REF!</v>
      </c>
      <c r="K292" s="7" t="e">
        <f>#REF!/#REF!</f>
        <v>#REF!</v>
      </c>
      <c r="L292" s="7" t="e">
        <f>#REF!/#REF!</f>
        <v>#REF!</v>
      </c>
      <c r="M292" s="7" t="e">
        <f>#REF!/#REF!</f>
        <v>#REF!</v>
      </c>
      <c r="N292" s="7" t="e">
        <f>#REF!/#REF!</f>
        <v>#REF!</v>
      </c>
      <c r="O292" s="7" t="e">
        <f>#REF!/#REF!</f>
        <v>#REF!</v>
      </c>
      <c r="P292" s="7" t="e">
        <f>#REF!/#REF!</f>
        <v>#REF!</v>
      </c>
      <c r="Q292" s="7">
        <v>0</v>
      </c>
      <c r="R292" s="7">
        <v>0</v>
      </c>
      <c r="S292" s="7" t="e">
        <f>#REF!/#REF!</f>
        <v>#REF!</v>
      </c>
      <c r="T292" s="7" t="e">
        <f>#REF!/#REF!</f>
        <v>#REF!</v>
      </c>
      <c r="U292" s="7" t="e">
        <f>#REF!/#REF!</f>
        <v>#REF!</v>
      </c>
      <c r="V292" s="7">
        <v>0</v>
      </c>
      <c r="W292" s="7" t="e">
        <f>#REF!/#REF!</f>
        <v>#REF!</v>
      </c>
      <c r="X292" s="7" t="e">
        <f>#REF!/#REF!</f>
        <v>#REF!</v>
      </c>
      <c r="Y292" s="7" t="e">
        <f>#REF!/#REF!</f>
        <v>#REF!</v>
      </c>
      <c r="Z292" s="7" t="e">
        <f>#REF!/#REF!</f>
        <v>#REF!</v>
      </c>
      <c r="AA292" s="7" t="e">
        <f>#REF!/#REF!</f>
        <v>#REF!</v>
      </c>
      <c r="AB292" s="7" t="e">
        <f>#REF!/#REF!</f>
        <v>#REF!</v>
      </c>
      <c r="AC292" s="7" t="e">
        <f>#REF!/#REF!</f>
        <v>#REF!</v>
      </c>
      <c r="AD292" s="7" t="e">
        <f>#REF!/#REF!</f>
        <v>#REF!</v>
      </c>
      <c r="AE292" s="7" t="e">
        <f>#REF!/#REF!</f>
        <v>#REF!</v>
      </c>
      <c r="AF292" s="7" t="e">
        <f>#REF!/#REF!</f>
        <v>#REF!</v>
      </c>
      <c r="AG292" s="7" t="e">
        <f>#REF!/#REF!</f>
        <v>#REF!</v>
      </c>
      <c r="AH292" s="7">
        <v>0</v>
      </c>
    </row>
    <row r="293" spans="2:34" x14ac:dyDescent="0.25">
      <c r="B293" s="1">
        <v>52263</v>
      </c>
      <c r="C293" s="7" t="e">
        <f>#REF!/#REF!</f>
        <v>#REF!</v>
      </c>
      <c r="D293" s="7" t="e">
        <f>#REF!/#REF!</f>
        <v>#REF!</v>
      </c>
      <c r="E293" s="7" t="e">
        <f>#REF!/#REF!</f>
        <v>#REF!</v>
      </c>
      <c r="F293" s="7" t="e">
        <f>#REF!/#REF!</f>
        <v>#REF!</v>
      </c>
      <c r="G293" s="7" t="e">
        <f>#REF!/#REF!</f>
        <v>#REF!</v>
      </c>
      <c r="H293" s="7" t="e">
        <f>#REF!/#REF!</f>
        <v>#REF!</v>
      </c>
      <c r="I293" s="7" t="e">
        <f>#REF!/#REF!</f>
        <v>#REF!</v>
      </c>
      <c r="J293" s="7" t="e">
        <f>#REF!/#REF!</f>
        <v>#REF!</v>
      </c>
      <c r="K293" s="7" t="e">
        <f>#REF!/#REF!</f>
        <v>#REF!</v>
      </c>
      <c r="L293" s="7" t="e">
        <f>#REF!/#REF!</f>
        <v>#REF!</v>
      </c>
      <c r="M293" s="7" t="e">
        <f>#REF!/#REF!</f>
        <v>#REF!</v>
      </c>
      <c r="N293" s="7" t="e">
        <f>#REF!/#REF!</f>
        <v>#REF!</v>
      </c>
      <c r="O293" s="7" t="e">
        <f>#REF!/#REF!</f>
        <v>#REF!</v>
      </c>
      <c r="P293" s="7" t="e">
        <f>#REF!/#REF!</f>
        <v>#REF!</v>
      </c>
      <c r="Q293" s="7">
        <v>0</v>
      </c>
      <c r="R293" s="7">
        <v>0</v>
      </c>
      <c r="S293" s="7" t="e">
        <f>#REF!/#REF!</f>
        <v>#REF!</v>
      </c>
      <c r="T293" s="7" t="e">
        <f>#REF!/#REF!</f>
        <v>#REF!</v>
      </c>
      <c r="U293" s="7" t="e">
        <f>#REF!/#REF!</f>
        <v>#REF!</v>
      </c>
      <c r="V293" s="7">
        <v>0</v>
      </c>
      <c r="W293" s="7" t="e">
        <f>#REF!/#REF!</f>
        <v>#REF!</v>
      </c>
      <c r="X293" s="7" t="e">
        <f>#REF!/#REF!</f>
        <v>#REF!</v>
      </c>
      <c r="Y293" s="7" t="e">
        <f>#REF!/#REF!</f>
        <v>#REF!</v>
      </c>
      <c r="Z293" s="7" t="e">
        <f>#REF!/#REF!</f>
        <v>#REF!</v>
      </c>
      <c r="AA293" s="7" t="e">
        <f>#REF!/#REF!</f>
        <v>#REF!</v>
      </c>
      <c r="AB293" s="7" t="e">
        <f>#REF!/#REF!</f>
        <v>#REF!</v>
      </c>
      <c r="AC293" s="7" t="e">
        <f>#REF!/#REF!</f>
        <v>#REF!</v>
      </c>
      <c r="AD293" s="7" t="e">
        <f>#REF!/#REF!</f>
        <v>#REF!</v>
      </c>
      <c r="AE293" s="7" t="e">
        <f>#REF!/#REF!</f>
        <v>#REF!</v>
      </c>
      <c r="AF293" s="7" t="e">
        <f>#REF!/#REF!</f>
        <v>#REF!</v>
      </c>
      <c r="AG293" s="7" t="e">
        <f>#REF!/#REF!</f>
        <v>#REF!</v>
      </c>
      <c r="AH293" s="7">
        <v>0</v>
      </c>
    </row>
    <row r="294" spans="2:34" x14ac:dyDescent="0.25">
      <c r="B294" s="1">
        <v>52291</v>
      </c>
      <c r="C294" s="7" t="e">
        <f>#REF!/#REF!</f>
        <v>#REF!</v>
      </c>
      <c r="D294" s="7" t="e">
        <f>#REF!/#REF!</f>
        <v>#REF!</v>
      </c>
      <c r="E294" s="7" t="e">
        <f>#REF!/#REF!</f>
        <v>#REF!</v>
      </c>
      <c r="F294" s="7" t="e">
        <f>#REF!/#REF!</f>
        <v>#REF!</v>
      </c>
      <c r="G294" s="7" t="e">
        <f>#REF!/#REF!</f>
        <v>#REF!</v>
      </c>
      <c r="H294" s="7" t="e">
        <f>#REF!/#REF!</f>
        <v>#REF!</v>
      </c>
      <c r="I294" s="7" t="e">
        <f>#REF!/#REF!</f>
        <v>#REF!</v>
      </c>
      <c r="J294" s="7" t="e">
        <f>#REF!/#REF!</f>
        <v>#REF!</v>
      </c>
      <c r="K294" s="7" t="e">
        <f>#REF!/#REF!</f>
        <v>#REF!</v>
      </c>
      <c r="L294" s="7" t="e">
        <f>#REF!/#REF!</f>
        <v>#REF!</v>
      </c>
      <c r="M294" s="7" t="e">
        <f>#REF!/#REF!</f>
        <v>#REF!</v>
      </c>
      <c r="N294" s="7" t="e">
        <f>#REF!/#REF!</f>
        <v>#REF!</v>
      </c>
      <c r="O294" s="7" t="e">
        <f>#REF!/#REF!</f>
        <v>#REF!</v>
      </c>
      <c r="P294" s="7" t="e">
        <f>#REF!/#REF!</f>
        <v>#REF!</v>
      </c>
      <c r="Q294" s="7">
        <v>0</v>
      </c>
      <c r="R294" s="7">
        <v>0</v>
      </c>
      <c r="S294" s="7" t="e">
        <f>#REF!/#REF!</f>
        <v>#REF!</v>
      </c>
      <c r="T294" s="7" t="e">
        <f>#REF!/#REF!</f>
        <v>#REF!</v>
      </c>
      <c r="U294" s="7" t="e">
        <f>#REF!/#REF!</f>
        <v>#REF!</v>
      </c>
      <c r="V294" s="7">
        <v>0</v>
      </c>
      <c r="W294" s="7" t="e">
        <f>#REF!/#REF!</f>
        <v>#REF!</v>
      </c>
      <c r="X294" s="7" t="e">
        <f>#REF!/#REF!</f>
        <v>#REF!</v>
      </c>
      <c r="Y294" s="7" t="e">
        <f>#REF!/#REF!</f>
        <v>#REF!</v>
      </c>
      <c r="Z294" s="7" t="e">
        <f>#REF!/#REF!</f>
        <v>#REF!</v>
      </c>
      <c r="AA294" s="7" t="e">
        <f>#REF!/#REF!</f>
        <v>#REF!</v>
      </c>
      <c r="AB294" s="7" t="e">
        <f>#REF!/#REF!</f>
        <v>#REF!</v>
      </c>
      <c r="AC294" s="7" t="e">
        <f>#REF!/#REF!</f>
        <v>#REF!</v>
      </c>
      <c r="AD294" s="7" t="e">
        <f>#REF!/#REF!</f>
        <v>#REF!</v>
      </c>
      <c r="AE294" s="7" t="e">
        <f>#REF!/#REF!</f>
        <v>#REF!</v>
      </c>
      <c r="AF294" s="7" t="e">
        <f>#REF!/#REF!</f>
        <v>#REF!</v>
      </c>
      <c r="AG294" s="7" t="e">
        <f>#REF!/#REF!</f>
        <v>#REF!</v>
      </c>
      <c r="AH294" s="7">
        <v>0</v>
      </c>
    </row>
    <row r="295" spans="2:34" x14ac:dyDescent="0.25">
      <c r="B295" s="1">
        <v>52322</v>
      </c>
      <c r="C295" s="7" t="e">
        <f>#REF!/#REF!</f>
        <v>#REF!</v>
      </c>
      <c r="D295" s="7" t="e">
        <f>#REF!/#REF!</f>
        <v>#REF!</v>
      </c>
      <c r="E295" s="7" t="e">
        <f>#REF!/#REF!</f>
        <v>#REF!</v>
      </c>
      <c r="F295" s="7" t="e">
        <f>#REF!/#REF!</f>
        <v>#REF!</v>
      </c>
      <c r="G295" s="7" t="e">
        <f>#REF!/#REF!</f>
        <v>#REF!</v>
      </c>
      <c r="H295" s="7" t="e">
        <f>#REF!/#REF!</f>
        <v>#REF!</v>
      </c>
      <c r="I295" s="7" t="e">
        <f>#REF!/#REF!</f>
        <v>#REF!</v>
      </c>
      <c r="J295" s="7" t="e">
        <f>#REF!/#REF!</f>
        <v>#REF!</v>
      </c>
      <c r="K295" s="7" t="e">
        <f>#REF!/#REF!</f>
        <v>#REF!</v>
      </c>
      <c r="L295" s="7" t="e">
        <f>#REF!/#REF!</f>
        <v>#REF!</v>
      </c>
      <c r="M295" s="7" t="e">
        <f>#REF!/#REF!</f>
        <v>#REF!</v>
      </c>
      <c r="N295" s="7" t="e">
        <f>#REF!/#REF!</f>
        <v>#REF!</v>
      </c>
      <c r="O295" s="7" t="e">
        <f>#REF!/#REF!</f>
        <v>#REF!</v>
      </c>
      <c r="P295" s="7" t="e">
        <f>#REF!/#REF!</f>
        <v>#REF!</v>
      </c>
      <c r="Q295" s="7">
        <v>0</v>
      </c>
      <c r="R295" s="7">
        <v>0</v>
      </c>
      <c r="S295" s="7" t="e">
        <f>#REF!/#REF!</f>
        <v>#REF!</v>
      </c>
      <c r="T295" s="7" t="e">
        <f>#REF!/#REF!</f>
        <v>#REF!</v>
      </c>
      <c r="U295" s="7" t="e">
        <f>#REF!/#REF!</f>
        <v>#REF!</v>
      </c>
      <c r="V295" s="7">
        <v>0</v>
      </c>
      <c r="W295" s="7" t="e">
        <f>#REF!/#REF!</f>
        <v>#REF!</v>
      </c>
      <c r="X295" s="7" t="e">
        <f>#REF!/#REF!</f>
        <v>#REF!</v>
      </c>
      <c r="Y295" s="7" t="e">
        <f>#REF!/#REF!</f>
        <v>#REF!</v>
      </c>
      <c r="Z295" s="7" t="e">
        <f>#REF!/#REF!</f>
        <v>#REF!</v>
      </c>
      <c r="AA295" s="7" t="e">
        <f>#REF!/#REF!</f>
        <v>#REF!</v>
      </c>
      <c r="AB295" s="7" t="e">
        <f>#REF!/#REF!</f>
        <v>#REF!</v>
      </c>
      <c r="AC295" s="7" t="e">
        <f>#REF!/#REF!</f>
        <v>#REF!</v>
      </c>
      <c r="AD295" s="7" t="e">
        <f>#REF!/#REF!</f>
        <v>#REF!</v>
      </c>
      <c r="AE295" s="7" t="e">
        <f>#REF!/#REF!</f>
        <v>#REF!</v>
      </c>
      <c r="AF295" s="7" t="e">
        <f>#REF!/#REF!</f>
        <v>#REF!</v>
      </c>
      <c r="AG295" s="7" t="e">
        <f>#REF!/#REF!</f>
        <v>#REF!</v>
      </c>
      <c r="AH295" s="7">
        <v>0</v>
      </c>
    </row>
    <row r="296" spans="2:34" x14ac:dyDescent="0.25">
      <c r="B296" s="1">
        <v>52352</v>
      </c>
      <c r="C296" s="7" t="e">
        <f>#REF!/#REF!</f>
        <v>#REF!</v>
      </c>
      <c r="D296" s="7" t="e">
        <f>#REF!/#REF!</f>
        <v>#REF!</v>
      </c>
      <c r="E296" s="7" t="e">
        <f>#REF!/#REF!</f>
        <v>#REF!</v>
      </c>
      <c r="F296" s="7" t="e">
        <f>#REF!/#REF!</f>
        <v>#REF!</v>
      </c>
      <c r="G296" s="7" t="e">
        <f>#REF!/#REF!</f>
        <v>#REF!</v>
      </c>
      <c r="H296" s="7" t="e">
        <f>#REF!/#REF!</f>
        <v>#REF!</v>
      </c>
      <c r="I296" s="7" t="e">
        <f>#REF!/#REF!</f>
        <v>#REF!</v>
      </c>
      <c r="J296" s="7" t="e">
        <f>#REF!/#REF!</f>
        <v>#REF!</v>
      </c>
      <c r="K296" s="7" t="e">
        <f>#REF!/#REF!</f>
        <v>#REF!</v>
      </c>
      <c r="L296" s="7" t="e">
        <f>#REF!/#REF!</f>
        <v>#REF!</v>
      </c>
      <c r="M296" s="7" t="e">
        <f>#REF!/#REF!</f>
        <v>#REF!</v>
      </c>
      <c r="N296" s="7" t="e">
        <f>#REF!/#REF!</f>
        <v>#REF!</v>
      </c>
      <c r="O296" s="7" t="e">
        <f>#REF!/#REF!</f>
        <v>#REF!</v>
      </c>
      <c r="P296" s="7" t="e">
        <f>#REF!/#REF!</f>
        <v>#REF!</v>
      </c>
      <c r="Q296" s="7">
        <v>0</v>
      </c>
      <c r="R296" s="7">
        <v>0</v>
      </c>
      <c r="S296" s="7" t="e">
        <f>#REF!/#REF!</f>
        <v>#REF!</v>
      </c>
      <c r="T296" s="7" t="e">
        <f>#REF!/#REF!</f>
        <v>#REF!</v>
      </c>
      <c r="U296" s="7" t="e">
        <f>#REF!/#REF!</f>
        <v>#REF!</v>
      </c>
      <c r="V296" s="7">
        <v>0</v>
      </c>
      <c r="W296" s="7" t="e">
        <f>#REF!/#REF!</f>
        <v>#REF!</v>
      </c>
      <c r="X296" s="7" t="e">
        <f>#REF!/#REF!</f>
        <v>#REF!</v>
      </c>
      <c r="Y296" s="7" t="e">
        <f>#REF!/#REF!</f>
        <v>#REF!</v>
      </c>
      <c r="Z296" s="7" t="e">
        <f>#REF!/#REF!</f>
        <v>#REF!</v>
      </c>
      <c r="AA296" s="7" t="e">
        <f>#REF!/#REF!</f>
        <v>#REF!</v>
      </c>
      <c r="AB296" s="7" t="e">
        <f>#REF!/#REF!</f>
        <v>#REF!</v>
      </c>
      <c r="AC296" s="7" t="e">
        <f>#REF!/#REF!</f>
        <v>#REF!</v>
      </c>
      <c r="AD296" s="7" t="e">
        <f>#REF!/#REF!</f>
        <v>#REF!</v>
      </c>
      <c r="AE296" s="7" t="e">
        <f>#REF!/#REF!</f>
        <v>#REF!</v>
      </c>
      <c r="AF296" s="7" t="e">
        <f>#REF!/#REF!</f>
        <v>#REF!</v>
      </c>
      <c r="AG296" s="7" t="e">
        <f>#REF!/#REF!</f>
        <v>#REF!</v>
      </c>
      <c r="AH296" s="7">
        <v>0</v>
      </c>
    </row>
    <row r="297" spans="2:34" x14ac:dyDescent="0.25">
      <c r="B297" s="1">
        <v>52383</v>
      </c>
      <c r="C297" s="7" t="e">
        <f>#REF!/#REF!</f>
        <v>#REF!</v>
      </c>
      <c r="D297" s="7" t="e">
        <f>#REF!/#REF!</f>
        <v>#REF!</v>
      </c>
      <c r="E297" s="7" t="e">
        <f>#REF!/#REF!</f>
        <v>#REF!</v>
      </c>
      <c r="F297" s="7" t="e">
        <f>#REF!/#REF!</f>
        <v>#REF!</v>
      </c>
      <c r="G297" s="7" t="e">
        <f>#REF!/#REF!</f>
        <v>#REF!</v>
      </c>
      <c r="H297" s="7" t="e">
        <f>#REF!/#REF!</f>
        <v>#REF!</v>
      </c>
      <c r="I297" s="7" t="e">
        <f>#REF!/#REF!</f>
        <v>#REF!</v>
      </c>
      <c r="J297" s="7" t="e">
        <f>#REF!/#REF!</f>
        <v>#REF!</v>
      </c>
      <c r="K297" s="7" t="e">
        <f>#REF!/#REF!</f>
        <v>#REF!</v>
      </c>
      <c r="L297" s="7" t="e">
        <f>#REF!/#REF!</f>
        <v>#REF!</v>
      </c>
      <c r="M297" s="7" t="e">
        <f>#REF!/#REF!</f>
        <v>#REF!</v>
      </c>
      <c r="N297" s="7" t="e">
        <f>#REF!/#REF!</f>
        <v>#REF!</v>
      </c>
      <c r="O297" s="7" t="e">
        <f>#REF!/#REF!</f>
        <v>#REF!</v>
      </c>
      <c r="P297" s="7" t="e">
        <f>#REF!/#REF!</f>
        <v>#REF!</v>
      </c>
      <c r="Q297" s="7">
        <v>0</v>
      </c>
      <c r="R297" s="7">
        <v>0</v>
      </c>
      <c r="S297" s="7" t="e">
        <f>#REF!/#REF!</f>
        <v>#REF!</v>
      </c>
      <c r="T297" s="7" t="e">
        <f>#REF!/#REF!</f>
        <v>#REF!</v>
      </c>
      <c r="U297" s="7" t="e">
        <f>#REF!/#REF!</f>
        <v>#REF!</v>
      </c>
      <c r="V297" s="7">
        <v>0</v>
      </c>
      <c r="W297" s="7" t="e">
        <f>#REF!/#REF!</f>
        <v>#REF!</v>
      </c>
      <c r="X297" s="7" t="e">
        <f>#REF!/#REF!</f>
        <v>#REF!</v>
      </c>
      <c r="Y297" s="7" t="e">
        <f>#REF!/#REF!</f>
        <v>#REF!</v>
      </c>
      <c r="Z297" s="7" t="e">
        <f>#REF!/#REF!</f>
        <v>#REF!</v>
      </c>
      <c r="AA297" s="7" t="e">
        <f>#REF!/#REF!</f>
        <v>#REF!</v>
      </c>
      <c r="AB297" s="7" t="e">
        <f>#REF!/#REF!</f>
        <v>#REF!</v>
      </c>
      <c r="AC297" s="7" t="e">
        <f>#REF!/#REF!</f>
        <v>#REF!</v>
      </c>
      <c r="AD297" s="7" t="e">
        <f>#REF!/#REF!</f>
        <v>#REF!</v>
      </c>
      <c r="AE297" s="7" t="e">
        <f>#REF!/#REF!</f>
        <v>#REF!</v>
      </c>
      <c r="AF297" s="7" t="e">
        <f>#REF!/#REF!</f>
        <v>#REF!</v>
      </c>
      <c r="AG297" s="7" t="e">
        <f>#REF!/#REF!</f>
        <v>#REF!</v>
      </c>
      <c r="AH297" s="7">
        <v>0</v>
      </c>
    </row>
    <row r="298" spans="2:34" x14ac:dyDescent="0.25">
      <c r="B298" s="1">
        <v>52413</v>
      </c>
      <c r="C298" s="7" t="e">
        <f>#REF!/#REF!</f>
        <v>#REF!</v>
      </c>
      <c r="D298" s="7" t="e">
        <f>#REF!/#REF!</f>
        <v>#REF!</v>
      </c>
      <c r="E298" s="7" t="e">
        <f>#REF!/#REF!</f>
        <v>#REF!</v>
      </c>
      <c r="F298" s="7" t="e">
        <f>#REF!/#REF!</f>
        <v>#REF!</v>
      </c>
      <c r="G298" s="7" t="e">
        <f>#REF!/#REF!</f>
        <v>#REF!</v>
      </c>
      <c r="H298" s="7" t="e">
        <f>#REF!/#REF!</f>
        <v>#REF!</v>
      </c>
      <c r="I298" s="7" t="e">
        <f>#REF!/#REF!</f>
        <v>#REF!</v>
      </c>
      <c r="J298" s="7" t="e">
        <f>#REF!/#REF!</f>
        <v>#REF!</v>
      </c>
      <c r="K298" s="7" t="e">
        <f>#REF!/#REF!</f>
        <v>#REF!</v>
      </c>
      <c r="L298" s="7" t="e">
        <f>#REF!/#REF!</f>
        <v>#REF!</v>
      </c>
      <c r="M298" s="7" t="e">
        <f>#REF!/#REF!</f>
        <v>#REF!</v>
      </c>
      <c r="N298" s="7" t="e">
        <f>#REF!/#REF!</f>
        <v>#REF!</v>
      </c>
      <c r="O298" s="7" t="e">
        <f>#REF!/#REF!</f>
        <v>#REF!</v>
      </c>
      <c r="P298" s="7" t="e">
        <f>#REF!/#REF!</f>
        <v>#REF!</v>
      </c>
      <c r="Q298" s="7">
        <v>0</v>
      </c>
      <c r="R298" s="7">
        <v>0</v>
      </c>
      <c r="S298" s="7" t="e">
        <f>#REF!/#REF!</f>
        <v>#REF!</v>
      </c>
      <c r="T298" s="7" t="e">
        <f>#REF!/#REF!</f>
        <v>#REF!</v>
      </c>
      <c r="U298" s="7" t="e">
        <f>#REF!/#REF!</f>
        <v>#REF!</v>
      </c>
      <c r="V298" s="7">
        <v>0</v>
      </c>
      <c r="W298" s="7" t="e">
        <f>#REF!/#REF!</f>
        <v>#REF!</v>
      </c>
      <c r="X298" s="7" t="e">
        <f>#REF!/#REF!</f>
        <v>#REF!</v>
      </c>
      <c r="Y298" s="7" t="e">
        <f>#REF!/#REF!</f>
        <v>#REF!</v>
      </c>
      <c r="Z298" s="7" t="e">
        <f>#REF!/#REF!</f>
        <v>#REF!</v>
      </c>
      <c r="AA298" s="7" t="e">
        <f>#REF!/#REF!</f>
        <v>#REF!</v>
      </c>
      <c r="AB298" s="7" t="e">
        <f>#REF!/#REF!</f>
        <v>#REF!</v>
      </c>
      <c r="AC298" s="7" t="e">
        <f>#REF!/#REF!</f>
        <v>#REF!</v>
      </c>
      <c r="AD298" s="7" t="e">
        <f>#REF!/#REF!</f>
        <v>#REF!</v>
      </c>
      <c r="AE298" s="7" t="e">
        <f>#REF!/#REF!</f>
        <v>#REF!</v>
      </c>
      <c r="AF298" s="7" t="e">
        <f>#REF!/#REF!</f>
        <v>#REF!</v>
      </c>
      <c r="AG298" s="7" t="e">
        <f>#REF!/#REF!</f>
        <v>#REF!</v>
      </c>
      <c r="AH298" s="7">
        <v>0</v>
      </c>
    </row>
    <row r="299" spans="2:34" x14ac:dyDescent="0.25">
      <c r="B299" s="1">
        <v>52444</v>
      </c>
      <c r="C299" s="7" t="e">
        <f>#REF!/#REF!</f>
        <v>#REF!</v>
      </c>
      <c r="D299" s="7" t="e">
        <f>#REF!/#REF!</f>
        <v>#REF!</v>
      </c>
      <c r="E299" s="7" t="e">
        <f>#REF!/#REF!</f>
        <v>#REF!</v>
      </c>
      <c r="F299" s="7" t="e">
        <f>#REF!/#REF!</f>
        <v>#REF!</v>
      </c>
      <c r="G299" s="7" t="e">
        <f>#REF!/#REF!</f>
        <v>#REF!</v>
      </c>
      <c r="H299" s="7" t="e">
        <f>#REF!/#REF!</f>
        <v>#REF!</v>
      </c>
      <c r="I299" s="7" t="e">
        <f>#REF!/#REF!</f>
        <v>#REF!</v>
      </c>
      <c r="J299" s="7" t="e">
        <f>#REF!/#REF!</f>
        <v>#REF!</v>
      </c>
      <c r="K299" s="7" t="e">
        <f>#REF!/#REF!</f>
        <v>#REF!</v>
      </c>
      <c r="L299" s="7" t="e">
        <f>#REF!/#REF!</f>
        <v>#REF!</v>
      </c>
      <c r="M299" s="7" t="e">
        <f>#REF!/#REF!</f>
        <v>#REF!</v>
      </c>
      <c r="N299" s="7" t="e">
        <f>#REF!/#REF!</f>
        <v>#REF!</v>
      </c>
      <c r="O299" s="7" t="e">
        <f>#REF!/#REF!</f>
        <v>#REF!</v>
      </c>
      <c r="P299" s="7" t="e">
        <f>#REF!/#REF!</f>
        <v>#REF!</v>
      </c>
      <c r="Q299" s="7">
        <v>0</v>
      </c>
      <c r="R299" s="7">
        <v>0</v>
      </c>
      <c r="S299" s="7" t="e">
        <f>#REF!/#REF!</f>
        <v>#REF!</v>
      </c>
      <c r="T299" s="7" t="e">
        <f>#REF!/#REF!</f>
        <v>#REF!</v>
      </c>
      <c r="U299" s="7" t="e">
        <f>#REF!/#REF!</f>
        <v>#REF!</v>
      </c>
      <c r="V299" s="7">
        <v>0</v>
      </c>
      <c r="W299" s="7" t="e">
        <f>#REF!/#REF!</f>
        <v>#REF!</v>
      </c>
      <c r="X299" s="7" t="e">
        <f>#REF!/#REF!</f>
        <v>#REF!</v>
      </c>
      <c r="Y299" s="7" t="e">
        <f>#REF!/#REF!</f>
        <v>#REF!</v>
      </c>
      <c r="Z299" s="7" t="e">
        <f>#REF!/#REF!</f>
        <v>#REF!</v>
      </c>
      <c r="AA299" s="7" t="e">
        <f>#REF!/#REF!</f>
        <v>#REF!</v>
      </c>
      <c r="AB299" s="7" t="e">
        <f>#REF!/#REF!</f>
        <v>#REF!</v>
      </c>
      <c r="AC299" s="7" t="e">
        <f>#REF!/#REF!</f>
        <v>#REF!</v>
      </c>
      <c r="AD299" s="7" t="e">
        <f>#REF!/#REF!</f>
        <v>#REF!</v>
      </c>
      <c r="AE299" s="7" t="e">
        <f>#REF!/#REF!</f>
        <v>#REF!</v>
      </c>
      <c r="AF299" s="7" t="e">
        <f>#REF!/#REF!</f>
        <v>#REF!</v>
      </c>
      <c r="AG299" s="7" t="e">
        <f>#REF!/#REF!</f>
        <v>#REF!</v>
      </c>
      <c r="AH299" s="7">
        <v>0</v>
      </c>
    </row>
    <row r="300" spans="2:34" x14ac:dyDescent="0.25">
      <c r="B300" s="1">
        <v>52475</v>
      </c>
      <c r="C300" s="7" t="e">
        <f>#REF!/#REF!</f>
        <v>#REF!</v>
      </c>
      <c r="D300" s="7" t="e">
        <f>#REF!/#REF!</f>
        <v>#REF!</v>
      </c>
      <c r="E300" s="7" t="e">
        <f>#REF!/#REF!</f>
        <v>#REF!</v>
      </c>
      <c r="F300" s="7" t="e">
        <f>#REF!/#REF!</f>
        <v>#REF!</v>
      </c>
      <c r="G300" s="7" t="e">
        <f>#REF!/#REF!</f>
        <v>#REF!</v>
      </c>
      <c r="H300" s="7" t="e">
        <f>#REF!/#REF!</f>
        <v>#REF!</v>
      </c>
      <c r="I300" s="7" t="e">
        <f>#REF!/#REF!</f>
        <v>#REF!</v>
      </c>
      <c r="J300" s="7" t="e">
        <f>#REF!/#REF!</f>
        <v>#REF!</v>
      </c>
      <c r="K300" s="7" t="e">
        <f>#REF!/#REF!</f>
        <v>#REF!</v>
      </c>
      <c r="L300" s="7" t="e">
        <f>#REF!/#REF!</f>
        <v>#REF!</v>
      </c>
      <c r="M300" s="7" t="e">
        <f>#REF!/#REF!</f>
        <v>#REF!</v>
      </c>
      <c r="N300" s="7" t="e">
        <f>#REF!/#REF!</f>
        <v>#REF!</v>
      </c>
      <c r="O300" s="7" t="e">
        <f>#REF!/#REF!</f>
        <v>#REF!</v>
      </c>
      <c r="P300" s="7" t="e">
        <f>#REF!/#REF!</f>
        <v>#REF!</v>
      </c>
      <c r="Q300" s="7">
        <v>0</v>
      </c>
      <c r="R300" s="7">
        <v>0</v>
      </c>
      <c r="S300" s="7" t="e">
        <f>#REF!/#REF!</f>
        <v>#REF!</v>
      </c>
      <c r="T300" s="7" t="e">
        <f>#REF!/#REF!</f>
        <v>#REF!</v>
      </c>
      <c r="U300" s="7" t="e">
        <f>#REF!/#REF!</f>
        <v>#REF!</v>
      </c>
      <c r="V300" s="7">
        <v>0</v>
      </c>
      <c r="W300" s="7" t="e">
        <f>#REF!/#REF!</f>
        <v>#REF!</v>
      </c>
      <c r="X300" s="7" t="e">
        <f>#REF!/#REF!</f>
        <v>#REF!</v>
      </c>
      <c r="Y300" s="7" t="e">
        <f>#REF!/#REF!</f>
        <v>#REF!</v>
      </c>
      <c r="Z300" s="7" t="e">
        <f>#REF!/#REF!</f>
        <v>#REF!</v>
      </c>
      <c r="AA300" s="7" t="e">
        <f>#REF!/#REF!</f>
        <v>#REF!</v>
      </c>
      <c r="AB300" s="7" t="e">
        <f>#REF!/#REF!</f>
        <v>#REF!</v>
      </c>
      <c r="AC300" s="7" t="e">
        <f>#REF!/#REF!</f>
        <v>#REF!</v>
      </c>
      <c r="AD300" s="7" t="e">
        <f>#REF!/#REF!</f>
        <v>#REF!</v>
      </c>
      <c r="AE300" s="7" t="e">
        <f>#REF!/#REF!</f>
        <v>#REF!</v>
      </c>
      <c r="AF300" s="7" t="e">
        <f>#REF!/#REF!</f>
        <v>#REF!</v>
      </c>
      <c r="AG300" s="7" t="e">
        <f>#REF!/#REF!</f>
        <v>#REF!</v>
      </c>
      <c r="AH300" s="7">
        <v>0</v>
      </c>
    </row>
    <row r="301" spans="2:34" x14ac:dyDescent="0.25">
      <c r="B301" s="1">
        <v>52505</v>
      </c>
      <c r="C301" s="7" t="e">
        <f>#REF!/#REF!</f>
        <v>#REF!</v>
      </c>
      <c r="D301" s="7" t="e">
        <f>#REF!/#REF!</f>
        <v>#REF!</v>
      </c>
      <c r="E301" s="7" t="e">
        <f>#REF!/#REF!</f>
        <v>#REF!</v>
      </c>
      <c r="F301" s="7" t="e">
        <f>#REF!/#REF!</f>
        <v>#REF!</v>
      </c>
      <c r="G301" s="7" t="e">
        <f>#REF!/#REF!</f>
        <v>#REF!</v>
      </c>
      <c r="H301" s="7" t="e">
        <f>#REF!/#REF!</f>
        <v>#REF!</v>
      </c>
      <c r="I301" s="7" t="e">
        <f>#REF!/#REF!</f>
        <v>#REF!</v>
      </c>
      <c r="J301" s="7" t="e">
        <f>#REF!/#REF!</f>
        <v>#REF!</v>
      </c>
      <c r="K301" s="7" t="e">
        <f>#REF!/#REF!</f>
        <v>#REF!</v>
      </c>
      <c r="L301" s="7" t="e">
        <f>#REF!/#REF!</f>
        <v>#REF!</v>
      </c>
      <c r="M301" s="7" t="e">
        <f>#REF!/#REF!</f>
        <v>#REF!</v>
      </c>
      <c r="N301" s="7" t="e">
        <f>#REF!/#REF!</f>
        <v>#REF!</v>
      </c>
      <c r="O301" s="7" t="e">
        <f>#REF!/#REF!</f>
        <v>#REF!</v>
      </c>
      <c r="P301" s="7" t="e">
        <f>#REF!/#REF!</f>
        <v>#REF!</v>
      </c>
      <c r="Q301" s="7">
        <v>0</v>
      </c>
      <c r="R301" s="7">
        <v>0</v>
      </c>
      <c r="S301" s="7" t="e">
        <f>#REF!/#REF!</f>
        <v>#REF!</v>
      </c>
      <c r="T301" s="7" t="e">
        <f>#REF!/#REF!</f>
        <v>#REF!</v>
      </c>
      <c r="U301" s="7" t="e">
        <f>#REF!/#REF!</f>
        <v>#REF!</v>
      </c>
      <c r="V301" s="7">
        <v>0</v>
      </c>
      <c r="W301" s="7" t="e">
        <f>#REF!/#REF!</f>
        <v>#REF!</v>
      </c>
      <c r="X301" s="7" t="e">
        <f>#REF!/#REF!</f>
        <v>#REF!</v>
      </c>
      <c r="Y301" s="7" t="e">
        <f>#REF!/#REF!</f>
        <v>#REF!</v>
      </c>
      <c r="Z301" s="7" t="e">
        <f>#REF!/#REF!</f>
        <v>#REF!</v>
      </c>
      <c r="AA301" s="7" t="e">
        <f>#REF!/#REF!</f>
        <v>#REF!</v>
      </c>
      <c r="AB301" s="7" t="e">
        <f>#REF!/#REF!</f>
        <v>#REF!</v>
      </c>
      <c r="AC301" s="7" t="e">
        <f>#REF!/#REF!</f>
        <v>#REF!</v>
      </c>
      <c r="AD301" s="7" t="e">
        <f>#REF!/#REF!</f>
        <v>#REF!</v>
      </c>
      <c r="AE301" s="7" t="e">
        <f>#REF!/#REF!</f>
        <v>#REF!</v>
      </c>
      <c r="AF301" s="7" t="e">
        <f>#REF!/#REF!</f>
        <v>#REF!</v>
      </c>
      <c r="AG301" s="7" t="e">
        <f>#REF!/#REF!</f>
        <v>#REF!</v>
      </c>
      <c r="AH301" s="7">
        <v>0</v>
      </c>
    </row>
    <row r="302" spans="2:34" x14ac:dyDescent="0.25">
      <c r="B302" s="1">
        <v>52536</v>
      </c>
      <c r="C302" s="7" t="e">
        <f>#REF!/#REF!</f>
        <v>#REF!</v>
      </c>
      <c r="D302" s="7" t="e">
        <f>#REF!/#REF!</f>
        <v>#REF!</v>
      </c>
      <c r="E302" s="7" t="e">
        <f>#REF!/#REF!</f>
        <v>#REF!</v>
      </c>
      <c r="F302" s="7" t="e">
        <f>#REF!/#REF!</f>
        <v>#REF!</v>
      </c>
      <c r="G302" s="7" t="e">
        <f>#REF!/#REF!</f>
        <v>#REF!</v>
      </c>
      <c r="H302" s="7" t="e">
        <f>#REF!/#REF!</f>
        <v>#REF!</v>
      </c>
      <c r="I302" s="7" t="e">
        <f>#REF!/#REF!</f>
        <v>#REF!</v>
      </c>
      <c r="J302" s="7" t="e">
        <f>#REF!/#REF!</f>
        <v>#REF!</v>
      </c>
      <c r="K302" s="7" t="e">
        <f>#REF!/#REF!</f>
        <v>#REF!</v>
      </c>
      <c r="L302" s="7" t="e">
        <f>#REF!/#REF!</f>
        <v>#REF!</v>
      </c>
      <c r="M302" s="7" t="e">
        <f>#REF!/#REF!</f>
        <v>#REF!</v>
      </c>
      <c r="N302" s="7" t="e">
        <f>#REF!/#REF!</f>
        <v>#REF!</v>
      </c>
      <c r="O302" s="7" t="e">
        <f>#REF!/#REF!</f>
        <v>#REF!</v>
      </c>
      <c r="P302" s="7" t="e">
        <f>#REF!/#REF!</f>
        <v>#REF!</v>
      </c>
      <c r="Q302" s="7">
        <v>0</v>
      </c>
      <c r="R302" s="7">
        <v>0</v>
      </c>
      <c r="S302" s="7" t="e">
        <f>#REF!/#REF!</f>
        <v>#REF!</v>
      </c>
      <c r="T302" s="7" t="e">
        <f>#REF!/#REF!</f>
        <v>#REF!</v>
      </c>
      <c r="U302" s="7" t="e">
        <f>#REF!/#REF!</f>
        <v>#REF!</v>
      </c>
      <c r="V302" s="7">
        <v>0</v>
      </c>
      <c r="W302" s="7" t="e">
        <f>#REF!/#REF!</f>
        <v>#REF!</v>
      </c>
      <c r="X302" s="7" t="e">
        <f>#REF!/#REF!</f>
        <v>#REF!</v>
      </c>
      <c r="Y302" s="7" t="e">
        <f>#REF!/#REF!</f>
        <v>#REF!</v>
      </c>
      <c r="Z302" s="7" t="e">
        <f>#REF!/#REF!</f>
        <v>#REF!</v>
      </c>
      <c r="AA302" s="7" t="e">
        <f>#REF!/#REF!</f>
        <v>#REF!</v>
      </c>
      <c r="AB302" s="7" t="e">
        <f>#REF!/#REF!</f>
        <v>#REF!</v>
      </c>
      <c r="AC302" s="7" t="e">
        <f>#REF!/#REF!</f>
        <v>#REF!</v>
      </c>
      <c r="AD302" s="7" t="e">
        <f>#REF!/#REF!</f>
        <v>#REF!</v>
      </c>
      <c r="AE302" s="7" t="e">
        <f>#REF!/#REF!</f>
        <v>#REF!</v>
      </c>
      <c r="AF302" s="7" t="e">
        <f>#REF!/#REF!</f>
        <v>#REF!</v>
      </c>
      <c r="AG302" s="7" t="e">
        <f>#REF!/#REF!</f>
        <v>#REF!</v>
      </c>
      <c r="AH302" s="7">
        <v>0</v>
      </c>
    </row>
    <row r="303" spans="2:34" x14ac:dyDescent="0.25">
      <c r="B303" s="1">
        <v>52566</v>
      </c>
      <c r="C303" s="7" t="e">
        <f>#REF!/#REF!</f>
        <v>#REF!</v>
      </c>
      <c r="D303" s="7" t="e">
        <f>#REF!/#REF!</f>
        <v>#REF!</v>
      </c>
      <c r="E303" s="7" t="e">
        <f>#REF!/#REF!</f>
        <v>#REF!</v>
      </c>
      <c r="F303" s="7" t="e">
        <f>#REF!/#REF!</f>
        <v>#REF!</v>
      </c>
      <c r="G303" s="7" t="e">
        <f>#REF!/#REF!</f>
        <v>#REF!</v>
      </c>
      <c r="H303" s="7" t="e">
        <f>#REF!/#REF!</f>
        <v>#REF!</v>
      </c>
      <c r="I303" s="7" t="e">
        <f>#REF!/#REF!</f>
        <v>#REF!</v>
      </c>
      <c r="J303" s="7" t="e">
        <f>#REF!/#REF!</f>
        <v>#REF!</v>
      </c>
      <c r="K303" s="7" t="e">
        <f>#REF!/#REF!</f>
        <v>#REF!</v>
      </c>
      <c r="L303" s="7" t="e">
        <f>#REF!/#REF!</f>
        <v>#REF!</v>
      </c>
      <c r="M303" s="7" t="e">
        <f>#REF!/#REF!</f>
        <v>#REF!</v>
      </c>
      <c r="N303" s="7" t="e">
        <f>#REF!/#REF!</f>
        <v>#REF!</v>
      </c>
      <c r="O303" s="7" t="e">
        <f>#REF!/#REF!</f>
        <v>#REF!</v>
      </c>
      <c r="P303" s="7" t="e">
        <f>#REF!/#REF!</f>
        <v>#REF!</v>
      </c>
      <c r="Q303" s="7">
        <v>0</v>
      </c>
      <c r="R303" s="7">
        <v>0</v>
      </c>
      <c r="S303" s="7" t="e">
        <f>#REF!/#REF!</f>
        <v>#REF!</v>
      </c>
      <c r="T303" s="7" t="e">
        <f>#REF!/#REF!</f>
        <v>#REF!</v>
      </c>
      <c r="U303" s="7" t="e">
        <f>#REF!/#REF!</f>
        <v>#REF!</v>
      </c>
      <c r="V303" s="7">
        <v>0</v>
      </c>
      <c r="W303" s="7" t="e">
        <f>#REF!/#REF!</f>
        <v>#REF!</v>
      </c>
      <c r="X303" s="7" t="e">
        <f>#REF!/#REF!</f>
        <v>#REF!</v>
      </c>
      <c r="Y303" s="7" t="e">
        <f>#REF!/#REF!</f>
        <v>#REF!</v>
      </c>
      <c r="Z303" s="7" t="e">
        <f>#REF!/#REF!</f>
        <v>#REF!</v>
      </c>
      <c r="AA303" s="7" t="e">
        <f>#REF!/#REF!</f>
        <v>#REF!</v>
      </c>
      <c r="AB303" s="7" t="e">
        <f>#REF!/#REF!</f>
        <v>#REF!</v>
      </c>
      <c r="AC303" s="7" t="e">
        <f>#REF!/#REF!</f>
        <v>#REF!</v>
      </c>
      <c r="AD303" s="7" t="e">
        <f>#REF!/#REF!</f>
        <v>#REF!</v>
      </c>
      <c r="AE303" s="7" t="e">
        <f>#REF!/#REF!</f>
        <v>#REF!</v>
      </c>
      <c r="AF303" s="7" t="e">
        <f>#REF!/#REF!</f>
        <v>#REF!</v>
      </c>
      <c r="AG303" s="7" t="e">
        <f>#REF!/#REF!</f>
        <v>#REF!</v>
      </c>
      <c r="AH303" s="7">
        <v>0</v>
      </c>
    </row>
    <row r="304" spans="2:34" x14ac:dyDescent="0.25">
      <c r="B304" s="1">
        <v>52597</v>
      </c>
      <c r="C304" s="7" t="e">
        <f>#REF!/#REF!</f>
        <v>#REF!</v>
      </c>
      <c r="D304" s="7" t="e">
        <f>#REF!/#REF!</f>
        <v>#REF!</v>
      </c>
      <c r="E304" s="7" t="e">
        <f>#REF!/#REF!</f>
        <v>#REF!</v>
      </c>
      <c r="F304" s="7" t="e">
        <f>#REF!/#REF!</f>
        <v>#REF!</v>
      </c>
      <c r="G304" s="7" t="e">
        <f>#REF!/#REF!</f>
        <v>#REF!</v>
      </c>
      <c r="H304" s="7" t="e">
        <f>#REF!/#REF!</f>
        <v>#REF!</v>
      </c>
      <c r="I304" s="7" t="e">
        <f>#REF!/#REF!</f>
        <v>#REF!</v>
      </c>
      <c r="J304" s="7" t="e">
        <f>#REF!/#REF!</f>
        <v>#REF!</v>
      </c>
      <c r="K304" s="7" t="e">
        <f>#REF!/#REF!</f>
        <v>#REF!</v>
      </c>
      <c r="L304" s="7" t="e">
        <f>#REF!/#REF!</f>
        <v>#REF!</v>
      </c>
      <c r="M304" s="7" t="e">
        <f>#REF!/#REF!</f>
        <v>#REF!</v>
      </c>
      <c r="N304" s="7" t="e">
        <f>#REF!/#REF!</f>
        <v>#REF!</v>
      </c>
      <c r="O304" s="7" t="e">
        <f>#REF!/#REF!</f>
        <v>#REF!</v>
      </c>
      <c r="P304" s="7" t="e">
        <f>#REF!/#REF!</f>
        <v>#REF!</v>
      </c>
      <c r="Q304" s="7">
        <v>0</v>
      </c>
      <c r="R304" s="7">
        <v>0</v>
      </c>
      <c r="S304" s="7" t="e">
        <f>#REF!/#REF!</f>
        <v>#REF!</v>
      </c>
      <c r="T304" s="7" t="e">
        <f>#REF!/#REF!</f>
        <v>#REF!</v>
      </c>
      <c r="U304" s="7" t="e">
        <f>#REF!/#REF!</f>
        <v>#REF!</v>
      </c>
      <c r="V304" s="7">
        <v>0</v>
      </c>
      <c r="W304" s="7" t="e">
        <f>#REF!/#REF!</f>
        <v>#REF!</v>
      </c>
      <c r="X304" s="7" t="e">
        <f>#REF!/#REF!</f>
        <v>#REF!</v>
      </c>
      <c r="Y304" s="7" t="e">
        <f>#REF!/#REF!</f>
        <v>#REF!</v>
      </c>
      <c r="Z304" s="7" t="e">
        <f>#REF!/#REF!</f>
        <v>#REF!</v>
      </c>
      <c r="AA304" s="7" t="e">
        <f>#REF!/#REF!</f>
        <v>#REF!</v>
      </c>
      <c r="AB304" s="7" t="e">
        <f>#REF!/#REF!</f>
        <v>#REF!</v>
      </c>
      <c r="AC304" s="7" t="e">
        <f>#REF!/#REF!</f>
        <v>#REF!</v>
      </c>
      <c r="AD304" s="7" t="e">
        <f>#REF!/#REF!</f>
        <v>#REF!</v>
      </c>
      <c r="AE304" s="7" t="e">
        <f>#REF!/#REF!</f>
        <v>#REF!</v>
      </c>
      <c r="AF304" s="7" t="e">
        <f>#REF!/#REF!</f>
        <v>#REF!</v>
      </c>
      <c r="AG304" s="7" t="e">
        <f>#REF!/#REF!</f>
        <v>#REF!</v>
      </c>
      <c r="AH304" s="7">
        <v>0</v>
      </c>
    </row>
    <row r="305" spans="2:34" x14ac:dyDescent="0.25">
      <c r="B305" s="1">
        <v>52628</v>
      </c>
      <c r="C305" s="7" t="e">
        <f>#REF!/#REF!</f>
        <v>#REF!</v>
      </c>
      <c r="D305" s="7" t="e">
        <f>#REF!/#REF!</f>
        <v>#REF!</v>
      </c>
      <c r="E305" s="7" t="e">
        <f>#REF!/#REF!</f>
        <v>#REF!</v>
      </c>
      <c r="F305" s="7" t="e">
        <f>#REF!/#REF!</f>
        <v>#REF!</v>
      </c>
      <c r="G305" s="7" t="e">
        <f>#REF!/#REF!</f>
        <v>#REF!</v>
      </c>
      <c r="H305" s="7" t="e">
        <f>#REF!/#REF!</f>
        <v>#REF!</v>
      </c>
      <c r="I305" s="7" t="e">
        <f>#REF!/#REF!</f>
        <v>#REF!</v>
      </c>
      <c r="J305" s="7" t="e">
        <f>#REF!/#REF!</f>
        <v>#REF!</v>
      </c>
      <c r="K305" s="7" t="e">
        <f>#REF!/#REF!</f>
        <v>#REF!</v>
      </c>
      <c r="L305" s="7" t="e">
        <f>#REF!/#REF!</f>
        <v>#REF!</v>
      </c>
      <c r="M305" s="7" t="e">
        <f>#REF!/#REF!</f>
        <v>#REF!</v>
      </c>
      <c r="N305" s="7" t="e">
        <f>#REF!/#REF!</f>
        <v>#REF!</v>
      </c>
      <c r="O305" s="7" t="e">
        <f>#REF!/#REF!</f>
        <v>#REF!</v>
      </c>
      <c r="P305" s="7" t="e">
        <f>#REF!/#REF!</f>
        <v>#REF!</v>
      </c>
      <c r="Q305" s="7">
        <v>0</v>
      </c>
      <c r="R305" s="7">
        <v>0</v>
      </c>
      <c r="S305" s="7" t="e">
        <f>#REF!/#REF!</f>
        <v>#REF!</v>
      </c>
      <c r="T305" s="7" t="e">
        <f>#REF!/#REF!</f>
        <v>#REF!</v>
      </c>
      <c r="U305" s="7" t="e">
        <f>#REF!/#REF!</f>
        <v>#REF!</v>
      </c>
      <c r="V305" s="7">
        <v>0</v>
      </c>
      <c r="W305" s="7" t="e">
        <f>#REF!/#REF!</f>
        <v>#REF!</v>
      </c>
      <c r="X305" s="7" t="e">
        <f>#REF!/#REF!</f>
        <v>#REF!</v>
      </c>
      <c r="Y305" s="7" t="e">
        <f>#REF!/#REF!</f>
        <v>#REF!</v>
      </c>
      <c r="Z305" s="7" t="e">
        <f>#REF!/#REF!</f>
        <v>#REF!</v>
      </c>
      <c r="AA305" s="7" t="e">
        <f>#REF!/#REF!</f>
        <v>#REF!</v>
      </c>
      <c r="AB305" s="7" t="e">
        <f>#REF!/#REF!</f>
        <v>#REF!</v>
      </c>
      <c r="AC305" s="7" t="e">
        <f>#REF!/#REF!</f>
        <v>#REF!</v>
      </c>
      <c r="AD305" s="7" t="e">
        <f>#REF!/#REF!</f>
        <v>#REF!</v>
      </c>
      <c r="AE305" s="7" t="e">
        <f>#REF!/#REF!</f>
        <v>#REF!</v>
      </c>
      <c r="AF305" s="7" t="e">
        <f>#REF!/#REF!</f>
        <v>#REF!</v>
      </c>
      <c r="AG305" s="7" t="e">
        <f>#REF!/#REF!</f>
        <v>#REF!</v>
      </c>
      <c r="AH305" s="7">
        <v>0</v>
      </c>
    </row>
    <row r="306" spans="2:34" x14ac:dyDescent="0.25">
      <c r="B306" s="1">
        <v>52657</v>
      </c>
      <c r="C306" s="7" t="e">
        <f>#REF!/#REF!</f>
        <v>#REF!</v>
      </c>
      <c r="D306" s="7" t="e">
        <f>#REF!/#REF!</f>
        <v>#REF!</v>
      </c>
      <c r="E306" s="7" t="e">
        <f>#REF!/#REF!</f>
        <v>#REF!</v>
      </c>
      <c r="F306" s="7" t="e">
        <f>#REF!/#REF!</f>
        <v>#REF!</v>
      </c>
      <c r="G306" s="7" t="e">
        <f>#REF!/#REF!</f>
        <v>#REF!</v>
      </c>
      <c r="H306" s="7" t="e">
        <f>#REF!/#REF!</f>
        <v>#REF!</v>
      </c>
      <c r="I306" s="7" t="e">
        <f>#REF!/#REF!</f>
        <v>#REF!</v>
      </c>
      <c r="J306" s="7" t="e">
        <f>#REF!/#REF!</f>
        <v>#REF!</v>
      </c>
      <c r="K306" s="7" t="e">
        <f>#REF!/#REF!</f>
        <v>#REF!</v>
      </c>
      <c r="L306" s="7" t="e">
        <f>#REF!/#REF!</f>
        <v>#REF!</v>
      </c>
      <c r="M306" s="7" t="e">
        <f>#REF!/#REF!</f>
        <v>#REF!</v>
      </c>
      <c r="N306" s="7" t="e">
        <f>#REF!/#REF!</f>
        <v>#REF!</v>
      </c>
      <c r="O306" s="7" t="e">
        <f>#REF!/#REF!</f>
        <v>#REF!</v>
      </c>
      <c r="P306" s="7" t="e">
        <f>#REF!/#REF!</f>
        <v>#REF!</v>
      </c>
      <c r="Q306" s="7">
        <v>0</v>
      </c>
      <c r="R306" s="7">
        <v>0</v>
      </c>
      <c r="S306" s="7" t="e">
        <f>#REF!/#REF!</f>
        <v>#REF!</v>
      </c>
      <c r="T306" s="7" t="e">
        <f>#REF!/#REF!</f>
        <v>#REF!</v>
      </c>
      <c r="U306" s="7" t="e">
        <f>#REF!/#REF!</f>
        <v>#REF!</v>
      </c>
      <c r="V306" s="7">
        <v>0</v>
      </c>
      <c r="W306" s="7" t="e">
        <f>#REF!/#REF!</f>
        <v>#REF!</v>
      </c>
      <c r="X306" s="7" t="e">
        <f>#REF!/#REF!</f>
        <v>#REF!</v>
      </c>
      <c r="Y306" s="7" t="e">
        <f>#REF!/#REF!</f>
        <v>#REF!</v>
      </c>
      <c r="Z306" s="7" t="e">
        <f>#REF!/#REF!</f>
        <v>#REF!</v>
      </c>
      <c r="AA306" s="7" t="e">
        <f>#REF!/#REF!</f>
        <v>#REF!</v>
      </c>
      <c r="AB306" s="7" t="e">
        <f>#REF!/#REF!</f>
        <v>#REF!</v>
      </c>
      <c r="AC306" s="7" t="e">
        <f>#REF!/#REF!</f>
        <v>#REF!</v>
      </c>
      <c r="AD306" s="7" t="e">
        <f>#REF!/#REF!</f>
        <v>#REF!</v>
      </c>
      <c r="AE306" s="7" t="e">
        <f>#REF!/#REF!</f>
        <v>#REF!</v>
      </c>
      <c r="AF306" s="7" t="e">
        <f>#REF!/#REF!</f>
        <v>#REF!</v>
      </c>
      <c r="AG306" s="7" t="e">
        <f>#REF!/#REF!</f>
        <v>#REF!</v>
      </c>
      <c r="AH306" s="7">
        <v>0</v>
      </c>
    </row>
    <row r="307" spans="2:34" x14ac:dyDescent="0.25">
      <c r="B307" s="1">
        <v>52688</v>
      </c>
      <c r="C307" s="7" t="e">
        <f>#REF!/#REF!</f>
        <v>#REF!</v>
      </c>
      <c r="D307" s="7" t="e">
        <f>#REF!/#REF!</f>
        <v>#REF!</v>
      </c>
      <c r="E307" s="7" t="e">
        <f>#REF!/#REF!</f>
        <v>#REF!</v>
      </c>
      <c r="F307" s="7" t="e">
        <f>#REF!/#REF!</f>
        <v>#REF!</v>
      </c>
      <c r="G307" s="7" t="e">
        <f>#REF!/#REF!</f>
        <v>#REF!</v>
      </c>
      <c r="H307" s="7" t="e">
        <f>#REF!/#REF!</f>
        <v>#REF!</v>
      </c>
      <c r="I307" s="7" t="e">
        <f>#REF!/#REF!</f>
        <v>#REF!</v>
      </c>
      <c r="J307" s="7" t="e">
        <f>#REF!/#REF!</f>
        <v>#REF!</v>
      </c>
      <c r="K307" s="7" t="e">
        <f>#REF!/#REF!</f>
        <v>#REF!</v>
      </c>
      <c r="L307" s="7" t="e">
        <f>#REF!/#REF!</f>
        <v>#REF!</v>
      </c>
      <c r="M307" s="7" t="e">
        <f>#REF!/#REF!</f>
        <v>#REF!</v>
      </c>
      <c r="N307" s="7" t="e">
        <f>#REF!/#REF!</f>
        <v>#REF!</v>
      </c>
      <c r="O307" s="7" t="e">
        <f>#REF!/#REF!</f>
        <v>#REF!</v>
      </c>
      <c r="P307" s="7" t="e">
        <f>#REF!/#REF!</f>
        <v>#REF!</v>
      </c>
      <c r="Q307" s="7">
        <v>0</v>
      </c>
      <c r="R307" s="7">
        <v>0</v>
      </c>
      <c r="S307" s="7" t="e">
        <f>#REF!/#REF!</f>
        <v>#REF!</v>
      </c>
      <c r="T307" s="7" t="e">
        <f>#REF!/#REF!</f>
        <v>#REF!</v>
      </c>
      <c r="U307" s="7" t="e">
        <f>#REF!/#REF!</f>
        <v>#REF!</v>
      </c>
      <c r="V307" s="7">
        <v>0</v>
      </c>
      <c r="W307" s="7" t="e">
        <f>#REF!/#REF!</f>
        <v>#REF!</v>
      </c>
      <c r="X307" s="7" t="e">
        <f>#REF!/#REF!</f>
        <v>#REF!</v>
      </c>
      <c r="Y307" s="7" t="e">
        <f>#REF!/#REF!</f>
        <v>#REF!</v>
      </c>
      <c r="Z307" s="7" t="e">
        <f>#REF!/#REF!</f>
        <v>#REF!</v>
      </c>
      <c r="AA307" s="7" t="e">
        <f>#REF!/#REF!</f>
        <v>#REF!</v>
      </c>
      <c r="AB307" s="7" t="e">
        <f>#REF!/#REF!</f>
        <v>#REF!</v>
      </c>
      <c r="AC307" s="7" t="e">
        <f>#REF!/#REF!</f>
        <v>#REF!</v>
      </c>
      <c r="AD307" s="7" t="e">
        <f>#REF!/#REF!</f>
        <v>#REF!</v>
      </c>
      <c r="AE307" s="7" t="e">
        <f>#REF!/#REF!</f>
        <v>#REF!</v>
      </c>
      <c r="AF307" s="7" t="e">
        <f>#REF!/#REF!</f>
        <v>#REF!</v>
      </c>
      <c r="AG307" s="7" t="e">
        <f>#REF!/#REF!</f>
        <v>#REF!</v>
      </c>
      <c r="AH307" s="7">
        <v>0</v>
      </c>
    </row>
    <row r="308" spans="2:34" x14ac:dyDescent="0.25">
      <c r="B308" s="1">
        <v>52718</v>
      </c>
      <c r="C308" s="7" t="e">
        <f>#REF!/#REF!</f>
        <v>#REF!</v>
      </c>
      <c r="D308" s="7" t="e">
        <f>#REF!/#REF!</f>
        <v>#REF!</v>
      </c>
      <c r="E308" s="7" t="e">
        <f>#REF!/#REF!</f>
        <v>#REF!</v>
      </c>
      <c r="F308" s="7" t="e">
        <f>#REF!/#REF!</f>
        <v>#REF!</v>
      </c>
      <c r="G308" s="7" t="e">
        <f>#REF!/#REF!</f>
        <v>#REF!</v>
      </c>
      <c r="H308" s="7" t="e">
        <f>#REF!/#REF!</f>
        <v>#REF!</v>
      </c>
      <c r="I308" s="7" t="e">
        <f>#REF!/#REF!</f>
        <v>#REF!</v>
      </c>
      <c r="J308" s="7" t="e">
        <f>#REF!/#REF!</f>
        <v>#REF!</v>
      </c>
      <c r="K308" s="7" t="e">
        <f>#REF!/#REF!</f>
        <v>#REF!</v>
      </c>
      <c r="L308" s="7" t="e">
        <f>#REF!/#REF!</f>
        <v>#REF!</v>
      </c>
      <c r="M308" s="7" t="e">
        <f>#REF!/#REF!</f>
        <v>#REF!</v>
      </c>
      <c r="N308" s="7" t="e">
        <f>#REF!/#REF!</f>
        <v>#REF!</v>
      </c>
      <c r="O308" s="7" t="e">
        <f>#REF!/#REF!</f>
        <v>#REF!</v>
      </c>
      <c r="P308" s="7" t="e">
        <f>#REF!/#REF!</f>
        <v>#REF!</v>
      </c>
      <c r="Q308" s="7">
        <v>0</v>
      </c>
      <c r="R308" s="7">
        <v>0</v>
      </c>
      <c r="S308" s="7" t="e">
        <f>#REF!/#REF!</f>
        <v>#REF!</v>
      </c>
      <c r="T308" s="7" t="e">
        <f>#REF!/#REF!</f>
        <v>#REF!</v>
      </c>
      <c r="U308" s="7" t="e">
        <f>#REF!/#REF!</f>
        <v>#REF!</v>
      </c>
      <c r="V308" s="7">
        <v>0</v>
      </c>
      <c r="W308" s="7" t="e">
        <f>#REF!/#REF!</f>
        <v>#REF!</v>
      </c>
      <c r="X308" s="7" t="e">
        <f>#REF!/#REF!</f>
        <v>#REF!</v>
      </c>
      <c r="Y308" s="7" t="e">
        <f>#REF!/#REF!</f>
        <v>#REF!</v>
      </c>
      <c r="Z308" s="7" t="e">
        <f>#REF!/#REF!</f>
        <v>#REF!</v>
      </c>
      <c r="AA308" s="7" t="e">
        <f>#REF!/#REF!</f>
        <v>#REF!</v>
      </c>
      <c r="AB308" s="7" t="e">
        <f>#REF!/#REF!</f>
        <v>#REF!</v>
      </c>
      <c r="AC308" s="7" t="e">
        <f>#REF!/#REF!</f>
        <v>#REF!</v>
      </c>
      <c r="AD308" s="7" t="e">
        <f>#REF!/#REF!</f>
        <v>#REF!</v>
      </c>
      <c r="AE308" s="7" t="e">
        <f>#REF!/#REF!</f>
        <v>#REF!</v>
      </c>
      <c r="AF308" s="7" t="e">
        <f>#REF!/#REF!</f>
        <v>#REF!</v>
      </c>
      <c r="AG308" s="7" t="e">
        <f>#REF!/#REF!</f>
        <v>#REF!</v>
      </c>
      <c r="AH308" s="7">
        <v>0</v>
      </c>
    </row>
    <row r="309" spans="2:34" x14ac:dyDescent="0.25">
      <c r="B309" s="1">
        <v>52749</v>
      </c>
      <c r="C309" s="7" t="e">
        <f>#REF!/#REF!</f>
        <v>#REF!</v>
      </c>
      <c r="D309" s="7" t="e">
        <f>#REF!/#REF!</f>
        <v>#REF!</v>
      </c>
      <c r="E309" s="7" t="e">
        <f>#REF!/#REF!</f>
        <v>#REF!</v>
      </c>
      <c r="F309" s="7" t="e">
        <f>#REF!/#REF!</f>
        <v>#REF!</v>
      </c>
      <c r="G309" s="7" t="e">
        <f>#REF!/#REF!</f>
        <v>#REF!</v>
      </c>
      <c r="H309" s="7" t="e">
        <f>#REF!/#REF!</f>
        <v>#REF!</v>
      </c>
      <c r="I309" s="7" t="e">
        <f>#REF!/#REF!</f>
        <v>#REF!</v>
      </c>
      <c r="J309" s="7" t="e">
        <f>#REF!/#REF!</f>
        <v>#REF!</v>
      </c>
      <c r="K309" s="7" t="e">
        <f>#REF!/#REF!</f>
        <v>#REF!</v>
      </c>
      <c r="L309" s="7" t="e">
        <f>#REF!/#REF!</f>
        <v>#REF!</v>
      </c>
      <c r="M309" s="7" t="e">
        <f>#REF!/#REF!</f>
        <v>#REF!</v>
      </c>
      <c r="N309" s="7" t="e">
        <f>#REF!/#REF!</f>
        <v>#REF!</v>
      </c>
      <c r="O309" s="7" t="e">
        <f>#REF!/#REF!</f>
        <v>#REF!</v>
      </c>
      <c r="P309" s="7" t="e">
        <f>#REF!/#REF!</f>
        <v>#REF!</v>
      </c>
      <c r="Q309" s="7">
        <v>0</v>
      </c>
      <c r="R309" s="7">
        <v>0</v>
      </c>
      <c r="S309" s="7" t="e">
        <f>#REF!/#REF!</f>
        <v>#REF!</v>
      </c>
      <c r="T309" s="7" t="e">
        <f>#REF!/#REF!</f>
        <v>#REF!</v>
      </c>
      <c r="U309" s="7" t="e">
        <f>#REF!/#REF!</f>
        <v>#REF!</v>
      </c>
      <c r="V309" s="7">
        <v>0</v>
      </c>
      <c r="W309" s="7" t="e">
        <f>#REF!/#REF!</f>
        <v>#REF!</v>
      </c>
      <c r="X309" s="7" t="e">
        <f>#REF!/#REF!</f>
        <v>#REF!</v>
      </c>
      <c r="Y309" s="7" t="e">
        <f>#REF!/#REF!</f>
        <v>#REF!</v>
      </c>
      <c r="Z309" s="7" t="e">
        <f>#REF!/#REF!</f>
        <v>#REF!</v>
      </c>
      <c r="AA309" s="7" t="e">
        <f>#REF!/#REF!</f>
        <v>#REF!</v>
      </c>
      <c r="AB309" s="7" t="e">
        <f>#REF!/#REF!</f>
        <v>#REF!</v>
      </c>
      <c r="AC309" s="7" t="e">
        <f>#REF!/#REF!</f>
        <v>#REF!</v>
      </c>
      <c r="AD309" s="7" t="e">
        <f>#REF!/#REF!</f>
        <v>#REF!</v>
      </c>
      <c r="AE309" s="7" t="e">
        <f>#REF!/#REF!</f>
        <v>#REF!</v>
      </c>
      <c r="AF309" s="7" t="e">
        <f>#REF!/#REF!</f>
        <v>#REF!</v>
      </c>
      <c r="AG309" s="7" t="e">
        <f>#REF!/#REF!</f>
        <v>#REF!</v>
      </c>
      <c r="AH309" s="7">
        <v>0</v>
      </c>
    </row>
    <row r="310" spans="2:34" x14ac:dyDescent="0.25">
      <c r="B310" s="1">
        <v>52779</v>
      </c>
      <c r="C310" s="7" t="e">
        <f>#REF!/#REF!</f>
        <v>#REF!</v>
      </c>
      <c r="D310" s="7" t="e">
        <f>#REF!/#REF!</f>
        <v>#REF!</v>
      </c>
      <c r="E310" s="7" t="e">
        <f>#REF!/#REF!</f>
        <v>#REF!</v>
      </c>
      <c r="F310" s="7" t="e">
        <f>#REF!/#REF!</f>
        <v>#REF!</v>
      </c>
      <c r="G310" s="7" t="e">
        <f>#REF!/#REF!</f>
        <v>#REF!</v>
      </c>
      <c r="H310" s="7" t="e">
        <f>#REF!/#REF!</f>
        <v>#REF!</v>
      </c>
      <c r="I310" s="7" t="e">
        <f>#REF!/#REF!</f>
        <v>#REF!</v>
      </c>
      <c r="J310" s="7" t="e">
        <f>#REF!/#REF!</f>
        <v>#REF!</v>
      </c>
      <c r="K310" s="7" t="e">
        <f>#REF!/#REF!</f>
        <v>#REF!</v>
      </c>
      <c r="L310" s="7" t="e">
        <f>#REF!/#REF!</f>
        <v>#REF!</v>
      </c>
      <c r="M310" s="7" t="e">
        <f>#REF!/#REF!</f>
        <v>#REF!</v>
      </c>
      <c r="N310" s="7" t="e">
        <f>#REF!/#REF!</f>
        <v>#REF!</v>
      </c>
      <c r="O310" s="7" t="e">
        <f>#REF!/#REF!</f>
        <v>#REF!</v>
      </c>
      <c r="P310" s="7" t="e">
        <f>#REF!/#REF!</f>
        <v>#REF!</v>
      </c>
      <c r="Q310" s="7">
        <v>0</v>
      </c>
      <c r="R310" s="7">
        <v>0</v>
      </c>
      <c r="S310" s="7" t="e">
        <f>#REF!/#REF!</f>
        <v>#REF!</v>
      </c>
      <c r="T310" s="7" t="e">
        <f>#REF!/#REF!</f>
        <v>#REF!</v>
      </c>
      <c r="U310" s="7" t="e">
        <f>#REF!/#REF!</f>
        <v>#REF!</v>
      </c>
      <c r="V310" s="7">
        <v>0</v>
      </c>
      <c r="W310" s="7" t="e">
        <f>#REF!/#REF!</f>
        <v>#REF!</v>
      </c>
      <c r="X310" s="7" t="e">
        <f>#REF!/#REF!</f>
        <v>#REF!</v>
      </c>
      <c r="Y310" s="7" t="e">
        <f>#REF!/#REF!</f>
        <v>#REF!</v>
      </c>
      <c r="Z310" s="7" t="e">
        <f>#REF!/#REF!</f>
        <v>#REF!</v>
      </c>
      <c r="AA310" s="7" t="e">
        <f>#REF!/#REF!</f>
        <v>#REF!</v>
      </c>
      <c r="AB310" s="7" t="e">
        <f>#REF!/#REF!</f>
        <v>#REF!</v>
      </c>
      <c r="AC310" s="7" t="e">
        <f>#REF!/#REF!</f>
        <v>#REF!</v>
      </c>
      <c r="AD310" s="7" t="e">
        <f>#REF!/#REF!</f>
        <v>#REF!</v>
      </c>
      <c r="AE310" s="7" t="e">
        <f>#REF!/#REF!</f>
        <v>#REF!</v>
      </c>
      <c r="AF310" s="7" t="e">
        <f>#REF!/#REF!</f>
        <v>#REF!</v>
      </c>
      <c r="AG310" s="7" t="e">
        <f>#REF!/#REF!</f>
        <v>#REF!</v>
      </c>
      <c r="AH310" s="7">
        <v>0</v>
      </c>
    </row>
    <row r="311" spans="2:34" x14ac:dyDescent="0.25">
      <c r="B311" s="1">
        <v>52810</v>
      </c>
      <c r="C311" s="7" t="e">
        <f>#REF!/#REF!</f>
        <v>#REF!</v>
      </c>
      <c r="D311" s="7" t="e">
        <f>#REF!/#REF!</f>
        <v>#REF!</v>
      </c>
      <c r="E311" s="7" t="e">
        <f>#REF!/#REF!</f>
        <v>#REF!</v>
      </c>
      <c r="F311" s="7" t="e">
        <f>#REF!/#REF!</f>
        <v>#REF!</v>
      </c>
      <c r="G311" s="7" t="e">
        <f>#REF!/#REF!</f>
        <v>#REF!</v>
      </c>
      <c r="H311" s="7" t="e">
        <f>#REF!/#REF!</f>
        <v>#REF!</v>
      </c>
      <c r="I311" s="7" t="e">
        <f>#REF!/#REF!</f>
        <v>#REF!</v>
      </c>
      <c r="J311" s="7" t="e">
        <f>#REF!/#REF!</f>
        <v>#REF!</v>
      </c>
      <c r="K311" s="7" t="e">
        <f>#REF!/#REF!</f>
        <v>#REF!</v>
      </c>
      <c r="L311" s="7" t="e">
        <f>#REF!/#REF!</f>
        <v>#REF!</v>
      </c>
      <c r="M311" s="7" t="e">
        <f>#REF!/#REF!</f>
        <v>#REF!</v>
      </c>
      <c r="N311" s="7" t="e">
        <f>#REF!/#REF!</f>
        <v>#REF!</v>
      </c>
      <c r="O311" s="7" t="e">
        <f>#REF!/#REF!</f>
        <v>#REF!</v>
      </c>
      <c r="P311" s="7" t="e">
        <f>#REF!/#REF!</f>
        <v>#REF!</v>
      </c>
      <c r="Q311" s="7">
        <v>0</v>
      </c>
      <c r="R311" s="7">
        <v>0</v>
      </c>
      <c r="S311" s="7" t="e">
        <f>#REF!/#REF!</f>
        <v>#REF!</v>
      </c>
      <c r="T311" s="7" t="e">
        <f>#REF!/#REF!</f>
        <v>#REF!</v>
      </c>
      <c r="U311" s="7" t="e">
        <f>#REF!/#REF!</f>
        <v>#REF!</v>
      </c>
      <c r="V311" s="7">
        <v>0</v>
      </c>
      <c r="W311" s="7" t="e">
        <f>#REF!/#REF!</f>
        <v>#REF!</v>
      </c>
      <c r="X311" s="7" t="e">
        <f>#REF!/#REF!</f>
        <v>#REF!</v>
      </c>
      <c r="Y311" s="7" t="e">
        <f>#REF!/#REF!</f>
        <v>#REF!</v>
      </c>
      <c r="Z311" s="7" t="e">
        <f>#REF!/#REF!</f>
        <v>#REF!</v>
      </c>
      <c r="AA311" s="7" t="e">
        <f>#REF!/#REF!</f>
        <v>#REF!</v>
      </c>
      <c r="AB311" s="7" t="e">
        <f>#REF!/#REF!</f>
        <v>#REF!</v>
      </c>
      <c r="AC311" s="7" t="e">
        <f>#REF!/#REF!</f>
        <v>#REF!</v>
      </c>
      <c r="AD311" s="7" t="e">
        <f>#REF!/#REF!</f>
        <v>#REF!</v>
      </c>
      <c r="AE311" s="7" t="e">
        <f>#REF!/#REF!</f>
        <v>#REF!</v>
      </c>
      <c r="AF311" s="7" t="e">
        <f>#REF!/#REF!</f>
        <v>#REF!</v>
      </c>
      <c r="AG311" s="7" t="e">
        <f>#REF!/#REF!</f>
        <v>#REF!</v>
      </c>
      <c r="AH311" s="7">
        <v>0</v>
      </c>
    </row>
    <row r="312" spans="2:34" x14ac:dyDescent="0.25">
      <c r="B312" s="1">
        <v>52841</v>
      </c>
      <c r="C312" s="7" t="e">
        <f>#REF!/#REF!</f>
        <v>#REF!</v>
      </c>
      <c r="D312" s="7" t="e">
        <f>#REF!/#REF!</f>
        <v>#REF!</v>
      </c>
      <c r="E312" s="7" t="e">
        <f>#REF!/#REF!</f>
        <v>#REF!</v>
      </c>
      <c r="F312" s="7" t="e">
        <f>#REF!/#REF!</f>
        <v>#REF!</v>
      </c>
      <c r="G312" s="7" t="e">
        <f>#REF!/#REF!</f>
        <v>#REF!</v>
      </c>
      <c r="H312" s="7" t="e">
        <f>#REF!/#REF!</f>
        <v>#REF!</v>
      </c>
      <c r="I312" s="7" t="e">
        <f>#REF!/#REF!</f>
        <v>#REF!</v>
      </c>
      <c r="J312" s="7" t="e">
        <f>#REF!/#REF!</f>
        <v>#REF!</v>
      </c>
      <c r="K312" s="7" t="e">
        <f>#REF!/#REF!</f>
        <v>#REF!</v>
      </c>
      <c r="L312" s="7" t="e">
        <f>#REF!/#REF!</f>
        <v>#REF!</v>
      </c>
      <c r="M312" s="7" t="e">
        <f>#REF!/#REF!</f>
        <v>#REF!</v>
      </c>
      <c r="N312" s="7" t="e">
        <f>#REF!/#REF!</f>
        <v>#REF!</v>
      </c>
      <c r="O312" s="7" t="e">
        <f>#REF!/#REF!</f>
        <v>#REF!</v>
      </c>
      <c r="P312" s="7" t="e">
        <f>#REF!/#REF!</f>
        <v>#REF!</v>
      </c>
      <c r="Q312" s="7">
        <v>0</v>
      </c>
      <c r="R312" s="7">
        <v>0</v>
      </c>
      <c r="S312" s="7" t="e">
        <f>#REF!/#REF!</f>
        <v>#REF!</v>
      </c>
      <c r="T312" s="7" t="e">
        <f>#REF!/#REF!</f>
        <v>#REF!</v>
      </c>
      <c r="U312" s="7" t="e">
        <f>#REF!/#REF!</f>
        <v>#REF!</v>
      </c>
      <c r="V312" s="7">
        <v>0</v>
      </c>
      <c r="W312" s="7" t="e">
        <f>#REF!/#REF!</f>
        <v>#REF!</v>
      </c>
      <c r="X312" s="7" t="e">
        <f>#REF!/#REF!</f>
        <v>#REF!</v>
      </c>
      <c r="Y312" s="7" t="e">
        <f>#REF!/#REF!</f>
        <v>#REF!</v>
      </c>
      <c r="Z312" s="7" t="e">
        <f>#REF!/#REF!</f>
        <v>#REF!</v>
      </c>
      <c r="AA312" s="7" t="e">
        <f>#REF!/#REF!</f>
        <v>#REF!</v>
      </c>
      <c r="AB312" s="7" t="e">
        <f>#REF!/#REF!</f>
        <v>#REF!</v>
      </c>
      <c r="AC312" s="7" t="e">
        <f>#REF!/#REF!</f>
        <v>#REF!</v>
      </c>
      <c r="AD312" s="7" t="e">
        <f>#REF!/#REF!</f>
        <v>#REF!</v>
      </c>
      <c r="AE312" s="7" t="e">
        <f>#REF!/#REF!</f>
        <v>#REF!</v>
      </c>
      <c r="AF312" s="7" t="e">
        <f>#REF!/#REF!</f>
        <v>#REF!</v>
      </c>
      <c r="AG312" s="7" t="e">
        <f>#REF!/#REF!</f>
        <v>#REF!</v>
      </c>
      <c r="AH312" s="7">
        <v>0</v>
      </c>
    </row>
    <row r="313" spans="2:34" x14ac:dyDescent="0.25">
      <c r="B313" s="1">
        <v>52871</v>
      </c>
      <c r="C313" s="7" t="e">
        <f>#REF!/#REF!</f>
        <v>#REF!</v>
      </c>
      <c r="D313" s="7" t="e">
        <f>#REF!/#REF!</f>
        <v>#REF!</v>
      </c>
      <c r="E313" s="7" t="e">
        <f>#REF!/#REF!</f>
        <v>#REF!</v>
      </c>
      <c r="F313" s="7" t="e">
        <f>#REF!/#REF!</f>
        <v>#REF!</v>
      </c>
      <c r="G313" s="7" t="e">
        <f>#REF!/#REF!</f>
        <v>#REF!</v>
      </c>
      <c r="H313" s="7" t="e">
        <f>#REF!/#REF!</f>
        <v>#REF!</v>
      </c>
      <c r="I313" s="7" t="e">
        <f>#REF!/#REF!</f>
        <v>#REF!</v>
      </c>
      <c r="J313" s="7" t="e">
        <f>#REF!/#REF!</f>
        <v>#REF!</v>
      </c>
      <c r="K313" s="7" t="e">
        <f>#REF!/#REF!</f>
        <v>#REF!</v>
      </c>
      <c r="L313" s="7" t="e">
        <f>#REF!/#REF!</f>
        <v>#REF!</v>
      </c>
      <c r="M313" s="7" t="e">
        <f>#REF!/#REF!</f>
        <v>#REF!</v>
      </c>
      <c r="N313" s="7" t="e">
        <f>#REF!/#REF!</f>
        <v>#REF!</v>
      </c>
      <c r="O313" s="7" t="e">
        <f>#REF!/#REF!</f>
        <v>#REF!</v>
      </c>
      <c r="P313" s="7" t="e">
        <f>#REF!/#REF!</f>
        <v>#REF!</v>
      </c>
      <c r="Q313" s="7">
        <v>0</v>
      </c>
      <c r="R313" s="7">
        <v>0</v>
      </c>
      <c r="S313" s="7" t="e">
        <f>#REF!/#REF!</f>
        <v>#REF!</v>
      </c>
      <c r="T313" s="7" t="e">
        <f>#REF!/#REF!</f>
        <v>#REF!</v>
      </c>
      <c r="U313" s="7" t="e">
        <f>#REF!/#REF!</f>
        <v>#REF!</v>
      </c>
      <c r="V313" s="7">
        <v>0</v>
      </c>
      <c r="W313" s="7" t="e">
        <f>#REF!/#REF!</f>
        <v>#REF!</v>
      </c>
      <c r="X313" s="7" t="e">
        <f>#REF!/#REF!</f>
        <v>#REF!</v>
      </c>
      <c r="Y313" s="7" t="e">
        <f>#REF!/#REF!</f>
        <v>#REF!</v>
      </c>
      <c r="Z313" s="7" t="e">
        <f>#REF!/#REF!</f>
        <v>#REF!</v>
      </c>
      <c r="AA313" s="7" t="e">
        <f>#REF!/#REF!</f>
        <v>#REF!</v>
      </c>
      <c r="AB313" s="7" t="e">
        <f>#REF!/#REF!</f>
        <v>#REF!</v>
      </c>
      <c r="AC313" s="7" t="e">
        <f>#REF!/#REF!</f>
        <v>#REF!</v>
      </c>
      <c r="AD313" s="7" t="e">
        <f>#REF!/#REF!</f>
        <v>#REF!</v>
      </c>
      <c r="AE313" s="7" t="e">
        <f>#REF!/#REF!</f>
        <v>#REF!</v>
      </c>
      <c r="AF313" s="7" t="e">
        <f>#REF!/#REF!</f>
        <v>#REF!</v>
      </c>
      <c r="AG313" s="7" t="e">
        <f>#REF!/#REF!</f>
        <v>#REF!</v>
      </c>
      <c r="AH313" s="7">
        <v>0</v>
      </c>
    </row>
    <row r="314" spans="2:34" x14ac:dyDescent="0.25">
      <c r="B314" s="1">
        <v>52902</v>
      </c>
      <c r="C314" s="7" t="e">
        <f>#REF!/#REF!</f>
        <v>#REF!</v>
      </c>
      <c r="D314" s="7" t="e">
        <f>#REF!/#REF!</f>
        <v>#REF!</v>
      </c>
      <c r="E314" s="7" t="e">
        <f>#REF!/#REF!</f>
        <v>#REF!</v>
      </c>
      <c r="F314" s="7" t="e">
        <f>#REF!/#REF!</f>
        <v>#REF!</v>
      </c>
      <c r="G314" s="7" t="e">
        <f>#REF!/#REF!</f>
        <v>#REF!</v>
      </c>
      <c r="H314" s="7" t="e">
        <f>#REF!/#REF!</f>
        <v>#REF!</v>
      </c>
      <c r="I314" s="7" t="e">
        <f>#REF!/#REF!</f>
        <v>#REF!</v>
      </c>
      <c r="J314" s="7" t="e">
        <f>#REF!/#REF!</f>
        <v>#REF!</v>
      </c>
      <c r="K314" s="7" t="e">
        <f>#REF!/#REF!</f>
        <v>#REF!</v>
      </c>
      <c r="L314" s="7" t="e">
        <f>#REF!/#REF!</f>
        <v>#REF!</v>
      </c>
      <c r="M314" s="7" t="e">
        <f>#REF!/#REF!</f>
        <v>#REF!</v>
      </c>
      <c r="N314" s="7" t="e">
        <f>#REF!/#REF!</f>
        <v>#REF!</v>
      </c>
      <c r="O314" s="7" t="e">
        <f>#REF!/#REF!</f>
        <v>#REF!</v>
      </c>
      <c r="P314" s="7" t="e">
        <f>#REF!/#REF!</f>
        <v>#REF!</v>
      </c>
      <c r="Q314" s="7">
        <v>0</v>
      </c>
      <c r="R314" s="7">
        <v>0</v>
      </c>
      <c r="S314" s="7" t="e">
        <f>#REF!/#REF!</f>
        <v>#REF!</v>
      </c>
      <c r="T314" s="7" t="e">
        <f>#REF!/#REF!</f>
        <v>#REF!</v>
      </c>
      <c r="U314" s="7" t="e">
        <f>#REF!/#REF!</f>
        <v>#REF!</v>
      </c>
      <c r="V314" s="7">
        <v>0</v>
      </c>
      <c r="W314" s="7" t="e">
        <f>#REF!/#REF!</f>
        <v>#REF!</v>
      </c>
      <c r="X314" s="7" t="e">
        <f>#REF!/#REF!</f>
        <v>#REF!</v>
      </c>
      <c r="Y314" s="7" t="e">
        <f>#REF!/#REF!</f>
        <v>#REF!</v>
      </c>
      <c r="Z314" s="7" t="e">
        <f>#REF!/#REF!</f>
        <v>#REF!</v>
      </c>
      <c r="AA314" s="7" t="e">
        <f>#REF!/#REF!</f>
        <v>#REF!</v>
      </c>
      <c r="AB314" s="7" t="e">
        <f>#REF!/#REF!</f>
        <v>#REF!</v>
      </c>
      <c r="AC314" s="7" t="e">
        <f>#REF!/#REF!</f>
        <v>#REF!</v>
      </c>
      <c r="AD314" s="7" t="e">
        <f>#REF!/#REF!</f>
        <v>#REF!</v>
      </c>
      <c r="AE314" s="7" t="e">
        <f>#REF!/#REF!</f>
        <v>#REF!</v>
      </c>
      <c r="AF314" s="7" t="e">
        <f>#REF!/#REF!</f>
        <v>#REF!</v>
      </c>
      <c r="AG314" s="7" t="e">
        <f>#REF!/#REF!</f>
        <v>#REF!</v>
      </c>
      <c r="AH314" s="7">
        <v>0</v>
      </c>
    </row>
    <row r="315" spans="2:34" x14ac:dyDescent="0.25">
      <c r="B315" s="1">
        <v>52932</v>
      </c>
      <c r="C315" s="7" t="e">
        <f>#REF!/#REF!</f>
        <v>#REF!</v>
      </c>
      <c r="D315" s="7" t="e">
        <f>#REF!/#REF!</f>
        <v>#REF!</v>
      </c>
      <c r="E315" s="7" t="e">
        <f>#REF!/#REF!</f>
        <v>#REF!</v>
      </c>
      <c r="F315" s="7" t="e">
        <f>#REF!/#REF!</f>
        <v>#REF!</v>
      </c>
      <c r="G315" s="7" t="e">
        <f>#REF!/#REF!</f>
        <v>#REF!</v>
      </c>
      <c r="H315" s="7" t="e">
        <f>#REF!/#REF!</f>
        <v>#REF!</v>
      </c>
      <c r="I315" s="7" t="e">
        <f>#REF!/#REF!</f>
        <v>#REF!</v>
      </c>
      <c r="J315" s="7" t="e">
        <f>#REF!/#REF!</f>
        <v>#REF!</v>
      </c>
      <c r="K315" s="7" t="e">
        <f>#REF!/#REF!</f>
        <v>#REF!</v>
      </c>
      <c r="L315" s="7" t="e">
        <f>#REF!/#REF!</f>
        <v>#REF!</v>
      </c>
      <c r="M315" s="7" t="e">
        <f>#REF!/#REF!</f>
        <v>#REF!</v>
      </c>
      <c r="N315" s="7" t="e">
        <f>#REF!/#REF!</f>
        <v>#REF!</v>
      </c>
      <c r="O315" s="7" t="e">
        <f>#REF!/#REF!</f>
        <v>#REF!</v>
      </c>
      <c r="P315" s="7" t="e">
        <f>#REF!/#REF!</f>
        <v>#REF!</v>
      </c>
      <c r="Q315" s="7">
        <v>0</v>
      </c>
      <c r="R315" s="7">
        <v>0</v>
      </c>
      <c r="S315" s="7" t="e">
        <f>#REF!/#REF!</f>
        <v>#REF!</v>
      </c>
      <c r="T315" s="7" t="e">
        <f>#REF!/#REF!</f>
        <v>#REF!</v>
      </c>
      <c r="U315" s="7" t="e">
        <f>#REF!/#REF!</f>
        <v>#REF!</v>
      </c>
      <c r="V315" s="7">
        <v>0</v>
      </c>
      <c r="W315" s="7" t="e">
        <f>#REF!/#REF!</f>
        <v>#REF!</v>
      </c>
      <c r="X315" s="7" t="e">
        <f>#REF!/#REF!</f>
        <v>#REF!</v>
      </c>
      <c r="Y315" s="7" t="e">
        <f>#REF!/#REF!</f>
        <v>#REF!</v>
      </c>
      <c r="Z315" s="7" t="e">
        <f>#REF!/#REF!</f>
        <v>#REF!</v>
      </c>
      <c r="AA315" s="7" t="e">
        <f>#REF!/#REF!</f>
        <v>#REF!</v>
      </c>
      <c r="AB315" s="7" t="e">
        <f>#REF!/#REF!</f>
        <v>#REF!</v>
      </c>
      <c r="AC315" s="7" t="e">
        <f>#REF!/#REF!</f>
        <v>#REF!</v>
      </c>
      <c r="AD315" s="7" t="e">
        <f>#REF!/#REF!</f>
        <v>#REF!</v>
      </c>
      <c r="AE315" s="7" t="e">
        <f>#REF!/#REF!</f>
        <v>#REF!</v>
      </c>
      <c r="AF315" s="7" t="e">
        <f>#REF!/#REF!</f>
        <v>#REF!</v>
      </c>
      <c r="AG315" s="7" t="e">
        <f>#REF!/#REF!</f>
        <v>#REF!</v>
      </c>
      <c r="AH315" s="7">
        <v>0</v>
      </c>
    </row>
    <row r="316" spans="2:34" x14ac:dyDescent="0.25">
      <c r="B316" s="1">
        <v>52963</v>
      </c>
      <c r="C316" s="7" t="e">
        <f>#REF!/#REF!</f>
        <v>#REF!</v>
      </c>
      <c r="D316" s="7" t="e">
        <f>#REF!/#REF!</f>
        <v>#REF!</v>
      </c>
      <c r="E316" s="7" t="e">
        <f>#REF!/#REF!</f>
        <v>#REF!</v>
      </c>
      <c r="F316" s="7" t="e">
        <f>#REF!/#REF!</f>
        <v>#REF!</v>
      </c>
      <c r="G316" s="7" t="e">
        <f>#REF!/#REF!</f>
        <v>#REF!</v>
      </c>
      <c r="H316" s="7" t="e">
        <f>#REF!/#REF!</f>
        <v>#REF!</v>
      </c>
      <c r="I316" s="7" t="e">
        <f>#REF!/#REF!</f>
        <v>#REF!</v>
      </c>
      <c r="J316" s="7" t="e">
        <f>#REF!/#REF!</f>
        <v>#REF!</v>
      </c>
      <c r="K316" s="7" t="e">
        <f>#REF!/#REF!</f>
        <v>#REF!</v>
      </c>
      <c r="L316" s="7" t="e">
        <f>#REF!/#REF!</f>
        <v>#REF!</v>
      </c>
      <c r="M316" s="7" t="e">
        <f>#REF!/#REF!</f>
        <v>#REF!</v>
      </c>
      <c r="N316" s="7" t="e">
        <f>#REF!/#REF!</f>
        <v>#REF!</v>
      </c>
      <c r="O316" s="7" t="e">
        <f>#REF!/#REF!</f>
        <v>#REF!</v>
      </c>
      <c r="P316" s="7" t="e">
        <f>#REF!/#REF!</f>
        <v>#REF!</v>
      </c>
      <c r="Q316" s="7">
        <v>0</v>
      </c>
      <c r="R316" s="7">
        <v>0</v>
      </c>
      <c r="S316" s="7" t="e">
        <f>#REF!/#REF!</f>
        <v>#REF!</v>
      </c>
      <c r="T316" s="7" t="e">
        <f>#REF!/#REF!</f>
        <v>#REF!</v>
      </c>
      <c r="U316" s="7" t="e">
        <f>#REF!/#REF!</f>
        <v>#REF!</v>
      </c>
      <c r="V316" s="7">
        <v>0</v>
      </c>
      <c r="W316" s="7" t="e">
        <f>#REF!/#REF!</f>
        <v>#REF!</v>
      </c>
      <c r="X316" s="7" t="e">
        <f>#REF!/#REF!</f>
        <v>#REF!</v>
      </c>
      <c r="Y316" s="7" t="e">
        <f>#REF!/#REF!</f>
        <v>#REF!</v>
      </c>
      <c r="Z316" s="7" t="e">
        <f>#REF!/#REF!</f>
        <v>#REF!</v>
      </c>
      <c r="AA316" s="7" t="e">
        <f>#REF!/#REF!</f>
        <v>#REF!</v>
      </c>
      <c r="AB316" s="7" t="e">
        <f>#REF!/#REF!</f>
        <v>#REF!</v>
      </c>
      <c r="AC316" s="7" t="e">
        <f>#REF!/#REF!</f>
        <v>#REF!</v>
      </c>
      <c r="AD316" s="7" t="e">
        <f>#REF!/#REF!</f>
        <v>#REF!</v>
      </c>
      <c r="AE316" s="7" t="e">
        <f>#REF!/#REF!</f>
        <v>#REF!</v>
      </c>
      <c r="AF316" s="7" t="e">
        <f>#REF!/#REF!</f>
        <v>#REF!</v>
      </c>
      <c r="AG316" s="7" t="e">
        <f>#REF!/#REF!</f>
        <v>#REF!</v>
      </c>
      <c r="AH316" s="7">
        <v>0</v>
      </c>
    </row>
    <row r="317" spans="2:34" x14ac:dyDescent="0.25">
      <c r="B317" s="1">
        <v>52994</v>
      </c>
      <c r="C317" s="7" t="e">
        <f>#REF!/#REF!</f>
        <v>#REF!</v>
      </c>
      <c r="D317" s="7" t="e">
        <f>#REF!/#REF!</f>
        <v>#REF!</v>
      </c>
      <c r="E317" s="7" t="e">
        <f>#REF!/#REF!</f>
        <v>#REF!</v>
      </c>
      <c r="F317" s="7" t="e">
        <f>#REF!/#REF!</f>
        <v>#REF!</v>
      </c>
      <c r="G317" s="7" t="e">
        <f>#REF!/#REF!</f>
        <v>#REF!</v>
      </c>
      <c r="H317" s="7" t="e">
        <f>#REF!/#REF!</f>
        <v>#REF!</v>
      </c>
      <c r="I317" s="7" t="e">
        <f>#REF!/#REF!</f>
        <v>#REF!</v>
      </c>
      <c r="J317" s="7" t="e">
        <f>#REF!/#REF!</f>
        <v>#REF!</v>
      </c>
      <c r="K317" s="7" t="e">
        <f>#REF!/#REF!</f>
        <v>#REF!</v>
      </c>
      <c r="L317" s="7" t="e">
        <f>#REF!/#REF!</f>
        <v>#REF!</v>
      </c>
      <c r="M317" s="7" t="e">
        <f>#REF!/#REF!</f>
        <v>#REF!</v>
      </c>
      <c r="N317" s="7" t="e">
        <f>#REF!/#REF!</f>
        <v>#REF!</v>
      </c>
      <c r="O317" s="7" t="e">
        <f>#REF!/#REF!</f>
        <v>#REF!</v>
      </c>
      <c r="P317" s="7" t="e">
        <f>#REF!/#REF!</f>
        <v>#REF!</v>
      </c>
      <c r="Q317" s="7">
        <v>0</v>
      </c>
      <c r="R317" s="7">
        <v>0</v>
      </c>
      <c r="S317" s="7" t="e">
        <f>#REF!/#REF!</f>
        <v>#REF!</v>
      </c>
      <c r="T317" s="7" t="e">
        <f>#REF!/#REF!</f>
        <v>#REF!</v>
      </c>
      <c r="U317" s="7" t="e">
        <f>#REF!/#REF!</f>
        <v>#REF!</v>
      </c>
      <c r="V317" s="7">
        <v>0</v>
      </c>
      <c r="W317" s="7" t="e">
        <f>#REF!/#REF!</f>
        <v>#REF!</v>
      </c>
      <c r="X317" s="7" t="e">
        <f>#REF!/#REF!</f>
        <v>#REF!</v>
      </c>
      <c r="Y317" s="7" t="e">
        <f>#REF!/#REF!</f>
        <v>#REF!</v>
      </c>
      <c r="Z317" s="7" t="e">
        <f>#REF!/#REF!</f>
        <v>#REF!</v>
      </c>
      <c r="AA317" s="7" t="e">
        <f>#REF!/#REF!</f>
        <v>#REF!</v>
      </c>
      <c r="AB317" s="7" t="e">
        <f>#REF!/#REF!</f>
        <v>#REF!</v>
      </c>
      <c r="AC317" s="7" t="e">
        <f>#REF!/#REF!</f>
        <v>#REF!</v>
      </c>
      <c r="AD317" s="7" t="e">
        <f>#REF!/#REF!</f>
        <v>#REF!</v>
      </c>
      <c r="AE317" s="7" t="e">
        <f>#REF!/#REF!</f>
        <v>#REF!</v>
      </c>
      <c r="AF317" s="7" t="e">
        <f>#REF!/#REF!</f>
        <v>#REF!</v>
      </c>
      <c r="AG317" s="7" t="e">
        <f>#REF!/#REF!</f>
        <v>#REF!</v>
      </c>
      <c r="AH317" s="7">
        <v>0</v>
      </c>
    </row>
    <row r="318" spans="2:34" x14ac:dyDescent="0.25">
      <c r="B318" s="1">
        <v>53022</v>
      </c>
      <c r="C318" s="7" t="e">
        <f>#REF!/#REF!</f>
        <v>#REF!</v>
      </c>
      <c r="D318" s="7" t="e">
        <f>#REF!/#REF!</f>
        <v>#REF!</v>
      </c>
      <c r="E318" s="7" t="e">
        <f>#REF!/#REF!</f>
        <v>#REF!</v>
      </c>
      <c r="F318" s="7" t="e">
        <f>#REF!/#REF!</f>
        <v>#REF!</v>
      </c>
      <c r="G318" s="7" t="e">
        <f>#REF!/#REF!</f>
        <v>#REF!</v>
      </c>
      <c r="H318" s="7" t="e">
        <f>#REF!/#REF!</f>
        <v>#REF!</v>
      </c>
      <c r="I318" s="7" t="e">
        <f>#REF!/#REF!</f>
        <v>#REF!</v>
      </c>
      <c r="J318" s="7" t="e">
        <f>#REF!/#REF!</f>
        <v>#REF!</v>
      </c>
      <c r="K318" s="7" t="e">
        <f>#REF!/#REF!</f>
        <v>#REF!</v>
      </c>
      <c r="L318" s="7" t="e">
        <f>#REF!/#REF!</f>
        <v>#REF!</v>
      </c>
      <c r="M318" s="7" t="e">
        <f>#REF!/#REF!</f>
        <v>#REF!</v>
      </c>
      <c r="N318" s="7" t="e">
        <f>#REF!/#REF!</f>
        <v>#REF!</v>
      </c>
      <c r="O318" s="7" t="e">
        <f>#REF!/#REF!</f>
        <v>#REF!</v>
      </c>
      <c r="P318" s="7" t="e">
        <f>#REF!/#REF!</f>
        <v>#REF!</v>
      </c>
      <c r="Q318" s="7">
        <v>0</v>
      </c>
      <c r="R318" s="7">
        <v>0</v>
      </c>
      <c r="S318" s="7" t="e">
        <f>#REF!/#REF!</f>
        <v>#REF!</v>
      </c>
      <c r="T318" s="7" t="e">
        <f>#REF!/#REF!</f>
        <v>#REF!</v>
      </c>
      <c r="U318" s="7" t="e">
        <f>#REF!/#REF!</f>
        <v>#REF!</v>
      </c>
      <c r="V318" s="7">
        <v>0</v>
      </c>
      <c r="W318" s="7" t="e">
        <f>#REF!/#REF!</f>
        <v>#REF!</v>
      </c>
      <c r="X318" s="7" t="e">
        <f>#REF!/#REF!</f>
        <v>#REF!</v>
      </c>
      <c r="Y318" s="7" t="e">
        <f>#REF!/#REF!</f>
        <v>#REF!</v>
      </c>
      <c r="Z318" s="7" t="e">
        <f>#REF!/#REF!</f>
        <v>#REF!</v>
      </c>
      <c r="AA318" s="7" t="e">
        <f>#REF!/#REF!</f>
        <v>#REF!</v>
      </c>
      <c r="AB318" s="7" t="e">
        <f>#REF!/#REF!</f>
        <v>#REF!</v>
      </c>
      <c r="AC318" s="7" t="e">
        <f>#REF!/#REF!</f>
        <v>#REF!</v>
      </c>
      <c r="AD318" s="7" t="e">
        <f>#REF!/#REF!</f>
        <v>#REF!</v>
      </c>
      <c r="AE318" s="7" t="e">
        <f>#REF!/#REF!</f>
        <v>#REF!</v>
      </c>
      <c r="AF318" s="7" t="e">
        <f>#REF!/#REF!</f>
        <v>#REF!</v>
      </c>
      <c r="AG318" s="7" t="e">
        <f>#REF!/#REF!</f>
        <v>#REF!</v>
      </c>
      <c r="AH318" s="7">
        <v>0</v>
      </c>
    </row>
    <row r="319" spans="2:34" x14ac:dyDescent="0.25">
      <c r="B319" s="1">
        <v>53053</v>
      </c>
      <c r="C319" s="7" t="e">
        <f>#REF!/#REF!</f>
        <v>#REF!</v>
      </c>
      <c r="D319" s="7" t="e">
        <f>#REF!/#REF!</f>
        <v>#REF!</v>
      </c>
      <c r="E319" s="7" t="e">
        <f>#REF!/#REF!</f>
        <v>#REF!</v>
      </c>
      <c r="F319" s="7" t="e">
        <f>#REF!/#REF!</f>
        <v>#REF!</v>
      </c>
      <c r="G319" s="7" t="e">
        <f>#REF!/#REF!</f>
        <v>#REF!</v>
      </c>
      <c r="H319" s="7" t="e">
        <f>#REF!/#REF!</f>
        <v>#REF!</v>
      </c>
      <c r="I319" s="7" t="e">
        <f>#REF!/#REF!</f>
        <v>#REF!</v>
      </c>
      <c r="J319" s="7" t="e">
        <f>#REF!/#REF!</f>
        <v>#REF!</v>
      </c>
      <c r="K319" s="7" t="e">
        <f>#REF!/#REF!</f>
        <v>#REF!</v>
      </c>
      <c r="L319" s="7" t="e">
        <f>#REF!/#REF!</f>
        <v>#REF!</v>
      </c>
      <c r="M319" s="7" t="e">
        <f>#REF!/#REF!</f>
        <v>#REF!</v>
      </c>
      <c r="N319" s="7" t="e">
        <f>#REF!/#REF!</f>
        <v>#REF!</v>
      </c>
      <c r="O319" s="7" t="e">
        <f>#REF!/#REF!</f>
        <v>#REF!</v>
      </c>
      <c r="P319" s="7" t="e">
        <f>#REF!/#REF!</f>
        <v>#REF!</v>
      </c>
      <c r="Q319" s="7">
        <v>0</v>
      </c>
      <c r="R319" s="7">
        <v>0</v>
      </c>
      <c r="S319" s="7" t="e">
        <f>#REF!/#REF!</f>
        <v>#REF!</v>
      </c>
      <c r="T319" s="7" t="e">
        <f>#REF!/#REF!</f>
        <v>#REF!</v>
      </c>
      <c r="U319" s="7" t="e">
        <f>#REF!/#REF!</f>
        <v>#REF!</v>
      </c>
      <c r="V319" s="7">
        <v>0</v>
      </c>
      <c r="W319" s="7" t="e">
        <f>#REF!/#REF!</f>
        <v>#REF!</v>
      </c>
      <c r="X319" s="7" t="e">
        <f>#REF!/#REF!</f>
        <v>#REF!</v>
      </c>
      <c r="Y319" s="7" t="e">
        <f>#REF!/#REF!</f>
        <v>#REF!</v>
      </c>
      <c r="Z319" s="7" t="e">
        <f>#REF!/#REF!</f>
        <v>#REF!</v>
      </c>
      <c r="AA319" s="7" t="e">
        <f>#REF!/#REF!</f>
        <v>#REF!</v>
      </c>
      <c r="AB319" s="7" t="e">
        <f>#REF!/#REF!</f>
        <v>#REF!</v>
      </c>
      <c r="AC319" s="7" t="e">
        <f>#REF!/#REF!</f>
        <v>#REF!</v>
      </c>
      <c r="AD319" s="7" t="e">
        <f>#REF!/#REF!</f>
        <v>#REF!</v>
      </c>
      <c r="AE319" s="7" t="e">
        <f>#REF!/#REF!</f>
        <v>#REF!</v>
      </c>
      <c r="AF319" s="7" t="e">
        <f>#REF!/#REF!</f>
        <v>#REF!</v>
      </c>
      <c r="AG319" s="7" t="e">
        <f>#REF!/#REF!</f>
        <v>#REF!</v>
      </c>
      <c r="AH319" s="7">
        <v>0</v>
      </c>
    </row>
    <row r="320" spans="2:34" x14ac:dyDescent="0.25">
      <c r="B320" s="1">
        <v>53083</v>
      </c>
      <c r="C320" s="7" t="e">
        <f>#REF!/#REF!</f>
        <v>#REF!</v>
      </c>
      <c r="D320" s="7" t="e">
        <f>#REF!/#REF!</f>
        <v>#REF!</v>
      </c>
      <c r="E320" s="7" t="e">
        <f>#REF!/#REF!</f>
        <v>#REF!</v>
      </c>
      <c r="F320" s="7" t="e">
        <f>#REF!/#REF!</f>
        <v>#REF!</v>
      </c>
      <c r="G320" s="7" t="e">
        <f>#REF!/#REF!</f>
        <v>#REF!</v>
      </c>
      <c r="H320" s="7" t="e">
        <f>#REF!/#REF!</f>
        <v>#REF!</v>
      </c>
      <c r="I320" s="7" t="e">
        <f>#REF!/#REF!</f>
        <v>#REF!</v>
      </c>
      <c r="J320" s="7" t="e">
        <f>#REF!/#REF!</f>
        <v>#REF!</v>
      </c>
      <c r="K320" s="7" t="e">
        <f>#REF!/#REF!</f>
        <v>#REF!</v>
      </c>
      <c r="L320" s="7" t="e">
        <f>#REF!/#REF!</f>
        <v>#REF!</v>
      </c>
      <c r="M320" s="7" t="e">
        <f>#REF!/#REF!</f>
        <v>#REF!</v>
      </c>
      <c r="N320" s="7" t="e">
        <f>#REF!/#REF!</f>
        <v>#REF!</v>
      </c>
      <c r="O320" s="7" t="e">
        <f>#REF!/#REF!</f>
        <v>#REF!</v>
      </c>
      <c r="P320" s="7" t="e">
        <f>#REF!/#REF!</f>
        <v>#REF!</v>
      </c>
      <c r="Q320" s="7">
        <v>0</v>
      </c>
      <c r="R320" s="7">
        <v>0</v>
      </c>
      <c r="S320" s="7" t="e">
        <f>#REF!/#REF!</f>
        <v>#REF!</v>
      </c>
      <c r="T320" s="7" t="e">
        <f>#REF!/#REF!</f>
        <v>#REF!</v>
      </c>
      <c r="U320" s="7" t="e">
        <f>#REF!/#REF!</f>
        <v>#REF!</v>
      </c>
      <c r="V320" s="7">
        <v>0</v>
      </c>
      <c r="W320" s="7" t="e">
        <f>#REF!/#REF!</f>
        <v>#REF!</v>
      </c>
      <c r="X320" s="7" t="e">
        <f>#REF!/#REF!</f>
        <v>#REF!</v>
      </c>
      <c r="Y320" s="7" t="e">
        <f>#REF!/#REF!</f>
        <v>#REF!</v>
      </c>
      <c r="Z320" s="7" t="e">
        <f>#REF!/#REF!</f>
        <v>#REF!</v>
      </c>
      <c r="AA320" s="7" t="e">
        <f>#REF!/#REF!</f>
        <v>#REF!</v>
      </c>
      <c r="AB320" s="7" t="e">
        <f>#REF!/#REF!</f>
        <v>#REF!</v>
      </c>
      <c r="AC320" s="7" t="e">
        <f>#REF!/#REF!</f>
        <v>#REF!</v>
      </c>
      <c r="AD320" s="7" t="e">
        <f>#REF!/#REF!</f>
        <v>#REF!</v>
      </c>
      <c r="AE320" s="7" t="e">
        <f>#REF!/#REF!</f>
        <v>#REF!</v>
      </c>
      <c r="AF320" s="7" t="e">
        <f>#REF!/#REF!</f>
        <v>#REF!</v>
      </c>
      <c r="AG320" s="7" t="e">
        <f>#REF!/#REF!</f>
        <v>#REF!</v>
      </c>
      <c r="AH320" s="7">
        <v>0</v>
      </c>
    </row>
    <row r="321" spans="2:34" x14ac:dyDescent="0.25">
      <c r="B321" s="1">
        <v>53114</v>
      </c>
      <c r="C321" s="7" t="e">
        <f>#REF!/#REF!</f>
        <v>#REF!</v>
      </c>
      <c r="D321" s="7" t="e">
        <f>#REF!/#REF!</f>
        <v>#REF!</v>
      </c>
      <c r="E321" s="7" t="e">
        <f>#REF!/#REF!</f>
        <v>#REF!</v>
      </c>
      <c r="F321" s="7" t="e">
        <f>#REF!/#REF!</f>
        <v>#REF!</v>
      </c>
      <c r="G321" s="7" t="e">
        <f>#REF!/#REF!</f>
        <v>#REF!</v>
      </c>
      <c r="H321" s="7" t="e">
        <f>#REF!/#REF!</f>
        <v>#REF!</v>
      </c>
      <c r="I321" s="7" t="e">
        <f>#REF!/#REF!</f>
        <v>#REF!</v>
      </c>
      <c r="J321" s="7" t="e">
        <f>#REF!/#REF!</f>
        <v>#REF!</v>
      </c>
      <c r="K321" s="7" t="e">
        <f>#REF!/#REF!</f>
        <v>#REF!</v>
      </c>
      <c r="L321" s="7" t="e">
        <f>#REF!/#REF!</f>
        <v>#REF!</v>
      </c>
      <c r="M321" s="7" t="e">
        <f>#REF!/#REF!</f>
        <v>#REF!</v>
      </c>
      <c r="N321" s="7" t="e">
        <f>#REF!/#REF!</f>
        <v>#REF!</v>
      </c>
      <c r="O321" s="7" t="e">
        <f>#REF!/#REF!</f>
        <v>#REF!</v>
      </c>
      <c r="P321" s="7" t="e">
        <f>#REF!/#REF!</f>
        <v>#REF!</v>
      </c>
      <c r="Q321" s="7">
        <v>0</v>
      </c>
      <c r="R321" s="7">
        <v>0</v>
      </c>
      <c r="S321" s="7" t="e">
        <f>#REF!/#REF!</f>
        <v>#REF!</v>
      </c>
      <c r="T321" s="7" t="e">
        <f>#REF!/#REF!</f>
        <v>#REF!</v>
      </c>
      <c r="U321" s="7" t="e">
        <f>#REF!/#REF!</f>
        <v>#REF!</v>
      </c>
      <c r="V321" s="7">
        <v>0</v>
      </c>
      <c r="W321" s="7" t="e">
        <f>#REF!/#REF!</f>
        <v>#REF!</v>
      </c>
      <c r="X321" s="7" t="e">
        <f>#REF!/#REF!</f>
        <v>#REF!</v>
      </c>
      <c r="Y321" s="7" t="e">
        <f>#REF!/#REF!</f>
        <v>#REF!</v>
      </c>
      <c r="Z321" s="7" t="e">
        <f>#REF!/#REF!</f>
        <v>#REF!</v>
      </c>
      <c r="AA321" s="7" t="e">
        <f>#REF!/#REF!</f>
        <v>#REF!</v>
      </c>
      <c r="AB321" s="7" t="e">
        <f>#REF!/#REF!</f>
        <v>#REF!</v>
      </c>
      <c r="AC321" s="7" t="e">
        <f>#REF!/#REF!</f>
        <v>#REF!</v>
      </c>
      <c r="AD321" s="7" t="e">
        <f>#REF!/#REF!</f>
        <v>#REF!</v>
      </c>
      <c r="AE321" s="7" t="e">
        <f>#REF!/#REF!</f>
        <v>#REF!</v>
      </c>
      <c r="AF321" s="7" t="e">
        <f>#REF!/#REF!</f>
        <v>#REF!</v>
      </c>
      <c r="AG321" s="7" t="e">
        <f>#REF!/#REF!</f>
        <v>#REF!</v>
      </c>
      <c r="AH321" s="7">
        <v>0</v>
      </c>
    </row>
    <row r="322" spans="2:34" x14ac:dyDescent="0.25">
      <c r="B322" s="1">
        <v>53144</v>
      </c>
      <c r="C322" s="7" t="e">
        <f>#REF!/#REF!</f>
        <v>#REF!</v>
      </c>
      <c r="D322" s="7" t="e">
        <f>#REF!/#REF!</f>
        <v>#REF!</v>
      </c>
      <c r="E322" s="7" t="e">
        <f>#REF!/#REF!</f>
        <v>#REF!</v>
      </c>
      <c r="F322" s="7" t="e">
        <f>#REF!/#REF!</f>
        <v>#REF!</v>
      </c>
      <c r="G322" s="7" t="e">
        <f>#REF!/#REF!</f>
        <v>#REF!</v>
      </c>
      <c r="H322" s="7" t="e">
        <f>#REF!/#REF!</f>
        <v>#REF!</v>
      </c>
      <c r="I322" s="7" t="e">
        <f>#REF!/#REF!</f>
        <v>#REF!</v>
      </c>
      <c r="J322" s="7" t="e">
        <f>#REF!/#REF!</f>
        <v>#REF!</v>
      </c>
      <c r="K322" s="7" t="e">
        <f>#REF!/#REF!</f>
        <v>#REF!</v>
      </c>
      <c r="L322" s="7" t="e">
        <f>#REF!/#REF!</f>
        <v>#REF!</v>
      </c>
      <c r="M322" s="7" t="e">
        <f>#REF!/#REF!</f>
        <v>#REF!</v>
      </c>
      <c r="N322" s="7" t="e">
        <f>#REF!/#REF!</f>
        <v>#REF!</v>
      </c>
      <c r="O322" s="7" t="e">
        <f>#REF!/#REF!</f>
        <v>#REF!</v>
      </c>
      <c r="P322" s="7" t="e">
        <f>#REF!/#REF!</f>
        <v>#REF!</v>
      </c>
      <c r="Q322" s="7">
        <v>0</v>
      </c>
      <c r="R322" s="7">
        <v>0</v>
      </c>
      <c r="S322" s="7" t="e">
        <f>#REF!/#REF!</f>
        <v>#REF!</v>
      </c>
      <c r="T322" s="7" t="e">
        <f>#REF!/#REF!</f>
        <v>#REF!</v>
      </c>
      <c r="U322" s="7" t="e">
        <f>#REF!/#REF!</f>
        <v>#REF!</v>
      </c>
      <c r="V322" s="7">
        <v>0</v>
      </c>
      <c r="W322" s="7" t="e">
        <f>#REF!/#REF!</f>
        <v>#REF!</v>
      </c>
      <c r="X322" s="7" t="e">
        <f>#REF!/#REF!</f>
        <v>#REF!</v>
      </c>
      <c r="Y322" s="7" t="e">
        <f>#REF!/#REF!</f>
        <v>#REF!</v>
      </c>
      <c r="Z322" s="7" t="e">
        <f>#REF!/#REF!</f>
        <v>#REF!</v>
      </c>
      <c r="AA322" s="7" t="e">
        <f>#REF!/#REF!</f>
        <v>#REF!</v>
      </c>
      <c r="AB322" s="7" t="e">
        <f>#REF!/#REF!</f>
        <v>#REF!</v>
      </c>
      <c r="AC322" s="7" t="e">
        <f>#REF!/#REF!</f>
        <v>#REF!</v>
      </c>
      <c r="AD322" s="7" t="e">
        <f>#REF!/#REF!</f>
        <v>#REF!</v>
      </c>
      <c r="AE322" s="7" t="e">
        <f>#REF!/#REF!</f>
        <v>#REF!</v>
      </c>
      <c r="AF322" s="7" t="e">
        <f>#REF!/#REF!</f>
        <v>#REF!</v>
      </c>
      <c r="AG322" s="7" t="e">
        <f>#REF!/#REF!</f>
        <v>#REF!</v>
      </c>
      <c r="AH322" s="7">
        <v>0</v>
      </c>
    </row>
    <row r="323" spans="2:34" x14ac:dyDescent="0.25">
      <c r="B323" s="1">
        <v>53175</v>
      </c>
      <c r="C323" s="7" t="e">
        <f>#REF!/#REF!</f>
        <v>#REF!</v>
      </c>
      <c r="D323" s="7" t="e">
        <f>#REF!/#REF!</f>
        <v>#REF!</v>
      </c>
      <c r="E323" s="7" t="e">
        <f>#REF!/#REF!</f>
        <v>#REF!</v>
      </c>
      <c r="F323" s="7" t="e">
        <f>#REF!/#REF!</f>
        <v>#REF!</v>
      </c>
      <c r="G323" s="7" t="e">
        <f>#REF!/#REF!</f>
        <v>#REF!</v>
      </c>
      <c r="H323" s="7" t="e">
        <f>#REF!/#REF!</f>
        <v>#REF!</v>
      </c>
      <c r="I323" s="7" t="e">
        <f>#REF!/#REF!</f>
        <v>#REF!</v>
      </c>
      <c r="J323" s="7" t="e">
        <f>#REF!/#REF!</f>
        <v>#REF!</v>
      </c>
      <c r="K323" s="7" t="e">
        <f>#REF!/#REF!</f>
        <v>#REF!</v>
      </c>
      <c r="L323" s="7" t="e">
        <f>#REF!/#REF!</f>
        <v>#REF!</v>
      </c>
      <c r="M323" s="7" t="e">
        <f>#REF!/#REF!</f>
        <v>#REF!</v>
      </c>
      <c r="N323" s="7" t="e">
        <f>#REF!/#REF!</f>
        <v>#REF!</v>
      </c>
      <c r="O323" s="7" t="e">
        <f>#REF!/#REF!</f>
        <v>#REF!</v>
      </c>
      <c r="P323" s="7" t="e">
        <f>#REF!/#REF!</f>
        <v>#REF!</v>
      </c>
      <c r="Q323" s="7">
        <v>0</v>
      </c>
      <c r="R323" s="7">
        <v>0</v>
      </c>
      <c r="S323" s="7" t="e">
        <f>#REF!/#REF!</f>
        <v>#REF!</v>
      </c>
      <c r="T323" s="7" t="e">
        <f>#REF!/#REF!</f>
        <v>#REF!</v>
      </c>
      <c r="U323" s="7" t="e">
        <f>#REF!/#REF!</f>
        <v>#REF!</v>
      </c>
      <c r="V323" s="7">
        <v>0</v>
      </c>
      <c r="W323" s="7" t="e">
        <f>#REF!/#REF!</f>
        <v>#REF!</v>
      </c>
      <c r="X323" s="7" t="e">
        <f>#REF!/#REF!</f>
        <v>#REF!</v>
      </c>
      <c r="Y323" s="7" t="e">
        <f>#REF!/#REF!</f>
        <v>#REF!</v>
      </c>
      <c r="Z323" s="7" t="e">
        <f>#REF!/#REF!</f>
        <v>#REF!</v>
      </c>
      <c r="AA323" s="7" t="e">
        <f>#REF!/#REF!</f>
        <v>#REF!</v>
      </c>
      <c r="AB323" s="7" t="e">
        <f>#REF!/#REF!</f>
        <v>#REF!</v>
      </c>
      <c r="AC323" s="7" t="e">
        <f>#REF!/#REF!</f>
        <v>#REF!</v>
      </c>
      <c r="AD323" s="7" t="e">
        <f>#REF!/#REF!</f>
        <v>#REF!</v>
      </c>
      <c r="AE323" s="7" t="e">
        <f>#REF!/#REF!</f>
        <v>#REF!</v>
      </c>
      <c r="AF323" s="7" t="e">
        <f>#REF!/#REF!</f>
        <v>#REF!</v>
      </c>
      <c r="AG323" s="7" t="e">
        <f>#REF!/#REF!</f>
        <v>#REF!</v>
      </c>
      <c r="AH323" s="7">
        <v>0</v>
      </c>
    </row>
    <row r="324" spans="2:34" x14ac:dyDescent="0.25">
      <c r="B324" s="1">
        <v>53206</v>
      </c>
      <c r="C324" s="7" t="e">
        <f>#REF!/#REF!</f>
        <v>#REF!</v>
      </c>
      <c r="D324" s="7" t="e">
        <f>#REF!/#REF!</f>
        <v>#REF!</v>
      </c>
      <c r="E324" s="7" t="e">
        <f>#REF!/#REF!</f>
        <v>#REF!</v>
      </c>
      <c r="F324" s="7" t="e">
        <f>#REF!/#REF!</f>
        <v>#REF!</v>
      </c>
      <c r="G324" s="7" t="e">
        <f>#REF!/#REF!</f>
        <v>#REF!</v>
      </c>
      <c r="H324" s="7" t="e">
        <f>#REF!/#REF!</f>
        <v>#REF!</v>
      </c>
      <c r="I324" s="7" t="e">
        <f>#REF!/#REF!</f>
        <v>#REF!</v>
      </c>
      <c r="J324" s="7" t="e">
        <f>#REF!/#REF!</f>
        <v>#REF!</v>
      </c>
      <c r="K324" s="7" t="e">
        <f>#REF!/#REF!</f>
        <v>#REF!</v>
      </c>
      <c r="L324" s="7" t="e">
        <f>#REF!/#REF!</f>
        <v>#REF!</v>
      </c>
      <c r="M324" s="7" t="e">
        <f>#REF!/#REF!</f>
        <v>#REF!</v>
      </c>
      <c r="N324" s="7" t="e">
        <f>#REF!/#REF!</f>
        <v>#REF!</v>
      </c>
      <c r="O324" s="7" t="e">
        <f>#REF!/#REF!</f>
        <v>#REF!</v>
      </c>
      <c r="P324" s="7" t="e">
        <f>#REF!/#REF!</f>
        <v>#REF!</v>
      </c>
      <c r="Q324" s="7">
        <v>0</v>
      </c>
      <c r="R324" s="7">
        <v>0</v>
      </c>
      <c r="S324" s="7" t="e">
        <f>#REF!/#REF!</f>
        <v>#REF!</v>
      </c>
      <c r="T324" s="7" t="e">
        <f>#REF!/#REF!</f>
        <v>#REF!</v>
      </c>
      <c r="U324" s="7" t="e">
        <f>#REF!/#REF!</f>
        <v>#REF!</v>
      </c>
      <c r="V324" s="7">
        <v>0</v>
      </c>
      <c r="W324" s="7" t="e">
        <f>#REF!/#REF!</f>
        <v>#REF!</v>
      </c>
      <c r="X324" s="7" t="e">
        <f>#REF!/#REF!</f>
        <v>#REF!</v>
      </c>
      <c r="Y324" s="7" t="e">
        <f>#REF!/#REF!</f>
        <v>#REF!</v>
      </c>
      <c r="Z324" s="7" t="e">
        <f>#REF!/#REF!</f>
        <v>#REF!</v>
      </c>
      <c r="AA324" s="7" t="e">
        <f>#REF!/#REF!</f>
        <v>#REF!</v>
      </c>
      <c r="AB324" s="7" t="e">
        <f>#REF!/#REF!</f>
        <v>#REF!</v>
      </c>
      <c r="AC324" s="7" t="e">
        <f>#REF!/#REF!</f>
        <v>#REF!</v>
      </c>
      <c r="AD324" s="7" t="e">
        <f>#REF!/#REF!</f>
        <v>#REF!</v>
      </c>
      <c r="AE324" s="7" t="e">
        <f>#REF!/#REF!</f>
        <v>#REF!</v>
      </c>
      <c r="AF324" s="7" t="e">
        <f>#REF!/#REF!</f>
        <v>#REF!</v>
      </c>
      <c r="AG324" s="7" t="e">
        <f>#REF!/#REF!</f>
        <v>#REF!</v>
      </c>
      <c r="AH324" s="7">
        <v>0</v>
      </c>
    </row>
    <row r="325" spans="2:34" x14ac:dyDescent="0.25">
      <c r="B325" s="1">
        <v>53236</v>
      </c>
      <c r="C325" s="7" t="e">
        <f>#REF!/#REF!</f>
        <v>#REF!</v>
      </c>
      <c r="D325" s="7" t="e">
        <f>#REF!/#REF!</f>
        <v>#REF!</v>
      </c>
      <c r="E325" s="7" t="e">
        <f>#REF!/#REF!</f>
        <v>#REF!</v>
      </c>
      <c r="F325" s="7" t="e">
        <f>#REF!/#REF!</f>
        <v>#REF!</v>
      </c>
      <c r="G325" s="7" t="e">
        <f>#REF!/#REF!</f>
        <v>#REF!</v>
      </c>
      <c r="H325" s="7" t="e">
        <f>#REF!/#REF!</f>
        <v>#REF!</v>
      </c>
      <c r="I325" s="7" t="e">
        <f>#REF!/#REF!</f>
        <v>#REF!</v>
      </c>
      <c r="J325" s="7" t="e">
        <f>#REF!/#REF!</f>
        <v>#REF!</v>
      </c>
      <c r="K325" s="7" t="e">
        <f>#REF!/#REF!</f>
        <v>#REF!</v>
      </c>
      <c r="L325" s="7" t="e">
        <f>#REF!/#REF!</f>
        <v>#REF!</v>
      </c>
      <c r="M325" s="7" t="e">
        <f>#REF!/#REF!</f>
        <v>#REF!</v>
      </c>
      <c r="N325" s="7" t="e">
        <f>#REF!/#REF!</f>
        <v>#REF!</v>
      </c>
      <c r="O325" s="7" t="e">
        <f>#REF!/#REF!</f>
        <v>#REF!</v>
      </c>
      <c r="P325" s="7" t="e">
        <f>#REF!/#REF!</f>
        <v>#REF!</v>
      </c>
      <c r="Q325" s="7">
        <v>0</v>
      </c>
      <c r="R325" s="7">
        <v>0</v>
      </c>
      <c r="S325" s="7" t="e">
        <f>#REF!/#REF!</f>
        <v>#REF!</v>
      </c>
      <c r="T325" s="7" t="e">
        <f>#REF!/#REF!</f>
        <v>#REF!</v>
      </c>
      <c r="U325" s="7" t="e">
        <f>#REF!/#REF!</f>
        <v>#REF!</v>
      </c>
      <c r="V325" s="7">
        <v>0</v>
      </c>
      <c r="W325" s="7" t="e">
        <f>#REF!/#REF!</f>
        <v>#REF!</v>
      </c>
      <c r="X325" s="7" t="e">
        <f>#REF!/#REF!</f>
        <v>#REF!</v>
      </c>
      <c r="Y325" s="7" t="e">
        <f>#REF!/#REF!</f>
        <v>#REF!</v>
      </c>
      <c r="Z325" s="7" t="e">
        <f>#REF!/#REF!</f>
        <v>#REF!</v>
      </c>
      <c r="AA325" s="7" t="e">
        <f>#REF!/#REF!</f>
        <v>#REF!</v>
      </c>
      <c r="AB325" s="7" t="e">
        <f>#REF!/#REF!</f>
        <v>#REF!</v>
      </c>
      <c r="AC325" s="7" t="e">
        <f>#REF!/#REF!</f>
        <v>#REF!</v>
      </c>
      <c r="AD325" s="7" t="e">
        <f>#REF!/#REF!</f>
        <v>#REF!</v>
      </c>
      <c r="AE325" s="7" t="e">
        <f>#REF!/#REF!</f>
        <v>#REF!</v>
      </c>
      <c r="AF325" s="7" t="e">
        <f>#REF!/#REF!</f>
        <v>#REF!</v>
      </c>
      <c r="AG325" s="7" t="e">
        <f>#REF!/#REF!</f>
        <v>#REF!</v>
      </c>
      <c r="AH325" s="7">
        <v>0</v>
      </c>
    </row>
    <row r="326" spans="2:34" x14ac:dyDescent="0.25">
      <c r="B326" s="1">
        <v>53267</v>
      </c>
      <c r="C326" s="7" t="e">
        <f>#REF!/#REF!</f>
        <v>#REF!</v>
      </c>
      <c r="D326" s="7" t="e">
        <f>#REF!/#REF!</f>
        <v>#REF!</v>
      </c>
      <c r="E326" s="7" t="e">
        <f>#REF!/#REF!</f>
        <v>#REF!</v>
      </c>
      <c r="F326" s="7" t="e">
        <f>#REF!/#REF!</f>
        <v>#REF!</v>
      </c>
      <c r="G326" s="7" t="e">
        <f>#REF!/#REF!</f>
        <v>#REF!</v>
      </c>
      <c r="H326" s="7" t="e">
        <f>#REF!/#REF!</f>
        <v>#REF!</v>
      </c>
      <c r="I326" s="7" t="e">
        <f>#REF!/#REF!</f>
        <v>#REF!</v>
      </c>
      <c r="J326" s="7" t="e">
        <f>#REF!/#REF!</f>
        <v>#REF!</v>
      </c>
      <c r="K326" s="7" t="e">
        <f>#REF!/#REF!</f>
        <v>#REF!</v>
      </c>
      <c r="L326" s="7" t="e">
        <f>#REF!/#REF!</f>
        <v>#REF!</v>
      </c>
      <c r="M326" s="7" t="e">
        <f>#REF!/#REF!</f>
        <v>#REF!</v>
      </c>
      <c r="N326" s="7" t="e">
        <f>#REF!/#REF!</f>
        <v>#REF!</v>
      </c>
      <c r="O326" s="7" t="e">
        <f>#REF!/#REF!</f>
        <v>#REF!</v>
      </c>
      <c r="P326" s="7" t="e">
        <f>#REF!/#REF!</f>
        <v>#REF!</v>
      </c>
      <c r="Q326" s="7">
        <v>0</v>
      </c>
      <c r="R326" s="7">
        <v>0</v>
      </c>
      <c r="S326" s="7" t="e">
        <f>#REF!/#REF!</f>
        <v>#REF!</v>
      </c>
      <c r="T326" s="7" t="e">
        <f>#REF!/#REF!</f>
        <v>#REF!</v>
      </c>
      <c r="U326" s="7" t="e">
        <f>#REF!/#REF!</f>
        <v>#REF!</v>
      </c>
      <c r="V326" s="7">
        <v>0</v>
      </c>
      <c r="W326" s="7" t="e">
        <f>#REF!/#REF!</f>
        <v>#REF!</v>
      </c>
      <c r="X326" s="7" t="e">
        <f>#REF!/#REF!</f>
        <v>#REF!</v>
      </c>
      <c r="Y326" s="7" t="e">
        <f>#REF!/#REF!</f>
        <v>#REF!</v>
      </c>
      <c r="Z326" s="7" t="e">
        <f>#REF!/#REF!</f>
        <v>#REF!</v>
      </c>
      <c r="AA326" s="7" t="e">
        <f>#REF!/#REF!</f>
        <v>#REF!</v>
      </c>
      <c r="AB326" s="7" t="e">
        <f>#REF!/#REF!</f>
        <v>#REF!</v>
      </c>
      <c r="AC326" s="7" t="e">
        <f>#REF!/#REF!</f>
        <v>#REF!</v>
      </c>
      <c r="AD326" s="7" t="e">
        <f>#REF!/#REF!</f>
        <v>#REF!</v>
      </c>
      <c r="AE326" s="7" t="e">
        <f>#REF!/#REF!</f>
        <v>#REF!</v>
      </c>
      <c r="AF326" s="7" t="e">
        <f>#REF!/#REF!</f>
        <v>#REF!</v>
      </c>
      <c r="AG326" s="7" t="e">
        <f>#REF!/#REF!</f>
        <v>#REF!</v>
      </c>
      <c r="AH326" s="7">
        <v>0</v>
      </c>
    </row>
    <row r="327" spans="2:34" x14ac:dyDescent="0.25">
      <c r="B327" s="1">
        <v>53297</v>
      </c>
      <c r="C327" s="7" t="e">
        <f>#REF!/#REF!</f>
        <v>#REF!</v>
      </c>
      <c r="D327" s="7" t="e">
        <f>#REF!/#REF!</f>
        <v>#REF!</v>
      </c>
      <c r="E327" s="7" t="e">
        <f>#REF!/#REF!</f>
        <v>#REF!</v>
      </c>
      <c r="F327" s="7" t="e">
        <f>#REF!/#REF!</f>
        <v>#REF!</v>
      </c>
      <c r="G327" s="7" t="e">
        <f>#REF!/#REF!</f>
        <v>#REF!</v>
      </c>
      <c r="H327" s="7" t="e">
        <f>#REF!/#REF!</f>
        <v>#REF!</v>
      </c>
      <c r="I327" s="7" t="e">
        <f>#REF!/#REF!</f>
        <v>#REF!</v>
      </c>
      <c r="J327" s="7" t="e">
        <f>#REF!/#REF!</f>
        <v>#REF!</v>
      </c>
      <c r="K327" s="7" t="e">
        <f>#REF!/#REF!</f>
        <v>#REF!</v>
      </c>
      <c r="L327" s="7" t="e">
        <f>#REF!/#REF!</f>
        <v>#REF!</v>
      </c>
      <c r="M327" s="7" t="e">
        <f>#REF!/#REF!</f>
        <v>#REF!</v>
      </c>
      <c r="N327" s="7" t="e">
        <f>#REF!/#REF!</f>
        <v>#REF!</v>
      </c>
      <c r="O327" s="7" t="e">
        <f>#REF!/#REF!</f>
        <v>#REF!</v>
      </c>
      <c r="P327" s="7" t="e">
        <f>#REF!/#REF!</f>
        <v>#REF!</v>
      </c>
      <c r="Q327" s="7">
        <v>0</v>
      </c>
      <c r="R327" s="7">
        <v>0</v>
      </c>
      <c r="S327" s="7" t="e">
        <f>#REF!/#REF!</f>
        <v>#REF!</v>
      </c>
      <c r="T327" s="7" t="e">
        <f>#REF!/#REF!</f>
        <v>#REF!</v>
      </c>
      <c r="U327" s="7" t="e">
        <f>#REF!/#REF!</f>
        <v>#REF!</v>
      </c>
      <c r="V327" s="7">
        <v>0</v>
      </c>
      <c r="W327" s="7" t="e">
        <f>#REF!/#REF!</f>
        <v>#REF!</v>
      </c>
      <c r="X327" s="7" t="e">
        <f>#REF!/#REF!</f>
        <v>#REF!</v>
      </c>
      <c r="Y327" s="7" t="e">
        <f>#REF!/#REF!</f>
        <v>#REF!</v>
      </c>
      <c r="Z327" s="7" t="e">
        <f>#REF!/#REF!</f>
        <v>#REF!</v>
      </c>
      <c r="AA327" s="7" t="e">
        <f>#REF!/#REF!</f>
        <v>#REF!</v>
      </c>
      <c r="AB327" s="7" t="e">
        <f>#REF!/#REF!</f>
        <v>#REF!</v>
      </c>
      <c r="AC327" s="7" t="e">
        <f>#REF!/#REF!</f>
        <v>#REF!</v>
      </c>
      <c r="AD327" s="7" t="e">
        <f>#REF!/#REF!</f>
        <v>#REF!</v>
      </c>
      <c r="AE327" s="7" t="e">
        <f>#REF!/#REF!</f>
        <v>#REF!</v>
      </c>
      <c r="AF327" s="7" t="e">
        <f>#REF!/#REF!</f>
        <v>#REF!</v>
      </c>
      <c r="AG327" s="7" t="e">
        <f>#REF!/#REF!</f>
        <v>#REF!</v>
      </c>
      <c r="AH327" s="7">
        <v>0</v>
      </c>
    </row>
    <row r="328" spans="2:34" x14ac:dyDescent="0.25">
      <c r="B328" s="1">
        <v>53328</v>
      </c>
      <c r="C328" s="7" t="e">
        <f>#REF!/#REF!</f>
        <v>#REF!</v>
      </c>
      <c r="D328" s="7" t="e">
        <f>#REF!/#REF!</f>
        <v>#REF!</v>
      </c>
      <c r="E328" s="7" t="e">
        <f>#REF!/#REF!</f>
        <v>#REF!</v>
      </c>
      <c r="F328" s="7" t="e">
        <f>#REF!/#REF!</f>
        <v>#REF!</v>
      </c>
      <c r="G328" s="7" t="e">
        <f>#REF!/#REF!</f>
        <v>#REF!</v>
      </c>
      <c r="H328" s="7" t="e">
        <f>#REF!/#REF!</f>
        <v>#REF!</v>
      </c>
      <c r="I328" s="7" t="e">
        <f>#REF!/#REF!</f>
        <v>#REF!</v>
      </c>
      <c r="J328" s="7" t="e">
        <f>#REF!/#REF!</f>
        <v>#REF!</v>
      </c>
      <c r="K328" s="7" t="e">
        <f>#REF!/#REF!</f>
        <v>#REF!</v>
      </c>
      <c r="L328" s="7" t="e">
        <f>#REF!/#REF!</f>
        <v>#REF!</v>
      </c>
      <c r="M328" s="7" t="e">
        <f>#REF!/#REF!</f>
        <v>#REF!</v>
      </c>
      <c r="N328" s="7" t="e">
        <f>#REF!/#REF!</f>
        <v>#REF!</v>
      </c>
      <c r="O328" s="7" t="e">
        <f>#REF!/#REF!</f>
        <v>#REF!</v>
      </c>
      <c r="P328" s="7" t="e">
        <f>#REF!/#REF!</f>
        <v>#REF!</v>
      </c>
      <c r="Q328" s="7">
        <v>0</v>
      </c>
      <c r="R328" s="7">
        <v>0</v>
      </c>
      <c r="S328" s="7" t="e">
        <f>#REF!/#REF!</f>
        <v>#REF!</v>
      </c>
      <c r="T328" s="7" t="e">
        <f>#REF!/#REF!</f>
        <v>#REF!</v>
      </c>
      <c r="U328" s="7" t="e">
        <f>#REF!/#REF!</f>
        <v>#REF!</v>
      </c>
      <c r="V328" s="7">
        <v>0</v>
      </c>
      <c r="W328" s="7" t="e">
        <f>#REF!/#REF!</f>
        <v>#REF!</v>
      </c>
      <c r="X328" s="7" t="e">
        <f>#REF!/#REF!</f>
        <v>#REF!</v>
      </c>
      <c r="Y328" s="7" t="e">
        <f>#REF!/#REF!</f>
        <v>#REF!</v>
      </c>
      <c r="Z328" s="7" t="e">
        <f>#REF!/#REF!</f>
        <v>#REF!</v>
      </c>
      <c r="AA328" s="7" t="e">
        <f>#REF!/#REF!</f>
        <v>#REF!</v>
      </c>
      <c r="AB328" s="7" t="e">
        <f>#REF!/#REF!</f>
        <v>#REF!</v>
      </c>
      <c r="AC328" s="7" t="e">
        <f>#REF!/#REF!</f>
        <v>#REF!</v>
      </c>
      <c r="AD328" s="7" t="e">
        <f>#REF!/#REF!</f>
        <v>#REF!</v>
      </c>
      <c r="AE328" s="7" t="e">
        <f>#REF!/#REF!</f>
        <v>#REF!</v>
      </c>
      <c r="AF328" s="7" t="e">
        <f>#REF!/#REF!</f>
        <v>#REF!</v>
      </c>
      <c r="AG328" s="7" t="e">
        <f>#REF!/#REF!</f>
        <v>#REF!</v>
      </c>
      <c r="AH328" s="7">
        <v>0</v>
      </c>
    </row>
    <row r="329" spans="2:34" x14ac:dyDescent="0.25">
      <c r="B329" s="1">
        <v>53359</v>
      </c>
      <c r="C329" s="7" t="e">
        <f>#REF!/#REF!</f>
        <v>#REF!</v>
      </c>
      <c r="D329" s="7" t="e">
        <f>#REF!/#REF!</f>
        <v>#REF!</v>
      </c>
      <c r="E329" s="7" t="e">
        <f>#REF!/#REF!</f>
        <v>#REF!</v>
      </c>
      <c r="F329" s="7" t="e">
        <f>#REF!/#REF!</f>
        <v>#REF!</v>
      </c>
      <c r="G329" s="7" t="e">
        <f>#REF!/#REF!</f>
        <v>#REF!</v>
      </c>
      <c r="H329" s="7" t="e">
        <f>#REF!/#REF!</f>
        <v>#REF!</v>
      </c>
      <c r="I329" s="7" t="e">
        <f>#REF!/#REF!</f>
        <v>#REF!</v>
      </c>
      <c r="J329" s="7" t="e">
        <f>#REF!/#REF!</f>
        <v>#REF!</v>
      </c>
      <c r="K329" s="7" t="e">
        <f>#REF!/#REF!</f>
        <v>#REF!</v>
      </c>
      <c r="L329" s="7" t="e">
        <f>#REF!/#REF!</f>
        <v>#REF!</v>
      </c>
      <c r="M329" s="7" t="e">
        <f>#REF!/#REF!</f>
        <v>#REF!</v>
      </c>
      <c r="N329" s="7" t="e">
        <f>#REF!/#REF!</f>
        <v>#REF!</v>
      </c>
      <c r="O329" s="7" t="e">
        <f>#REF!/#REF!</f>
        <v>#REF!</v>
      </c>
      <c r="P329" s="7" t="e">
        <f>#REF!/#REF!</f>
        <v>#REF!</v>
      </c>
      <c r="Q329" s="7">
        <v>0</v>
      </c>
      <c r="R329" s="7">
        <v>0</v>
      </c>
      <c r="S329" s="7" t="e">
        <f>#REF!/#REF!</f>
        <v>#REF!</v>
      </c>
      <c r="T329" s="7" t="e">
        <f>#REF!/#REF!</f>
        <v>#REF!</v>
      </c>
      <c r="U329" s="7" t="e">
        <f>#REF!/#REF!</f>
        <v>#REF!</v>
      </c>
      <c r="V329" s="7">
        <v>0</v>
      </c>
      <c r="W329" s="7" t="e">
        <f>#REF!/#REF!</f>
        <v>#REF!</v>
      </c>
      <c r="X329" s="7" t="e">
        <f>#REF!/#REF!</f>
        <v>#REF!</v>
      </c>
      <c r="Y329" s="7" t="e">
        <f>#REF!/#REF!</f>
        <v>#REF!</v>
      </c>
      <c r="Z329" s="7" t="e">
        <f>#REF!/#REF!</f>
        <v>#REF!</v>
      </c>
      <c r="AA329" s="7" t="e">
        <f>#REF!/#REF!</f>
        <v>#REF!</v>
      </c>
      <c r="AB329" s="7" t="e">
        <f>#REF!/#REF!</f>
        <v>#REF!</v>
      </c>
      <c r="AC329" s="7" t="e">
        <f>#REF!/#REF!</f>
        <v>#REF!</v>
      </c>
      <c r="AD329" s="7" t="e">
        <f>#REF!/#REF!</f>
        <v>#REF!</v>
      </c>
      <c r="AE329" s="7" t="e">
        <f>#REF!/#REF!</f>
        <v>#REF!</v>
      </c>
      <c r="AF329" s="7" t="e">
        <f>#REF!/#REF!</f>
        <v>#REF!</v>
      </c>
      <c r="AG329" s="7" t="e">
        <f>#REF!/#REF!</f>
        <v>#REF!</v>
      </c>
      <c r="AH329" s="7">
        <v>0</v>
      </c>
    </row>
    <row r="330" spans="2:34" x14ac:dyDescent="0.25">
      <c r="B330" s="1">
        <v>53387</v>
      </c>
      <c r="C330" s="7" t="e">
        <f>#REF!/#REF!</f>
        <v>#REF!</v>
      </c>
      <c r="D330" s="7" t="e">
        <f>#REF!/#REF!</f>
        <v>#REF!</v>
      </c>
      <c r="E330" s="7" t="e">
        <f>#REF!/#REF!</f>
        <v>#REF!</v>
      </c>
      <c r="F330" s="7" t="e">
        <f>#REF!/#REF!</f>
        <v>#REF!</v>
      </c>
      <c r="G330" s="7" t="e">
        <f>#REF!/#REF!</f>
        <v>#REF!</v>
      </c>
      <c r="H330" s="7" t="e">
        <f>#REF!/#REF!</f>
        <v>#REF!</v>
      </c>
      <c r="I330" s="7" t="e">
        <f>#REF!/#REF!</f>
        <v>#REF!</v>
      </c>
      <c r="J330" s="7" t="e">
        <f>#REF!/#REF!</f>
        <v>#REF!</v>
      </c>
      <c r="K330" s="7" t="e">
        <f>#REF!/#REF!</f>
        <v>#REF!</v>
      </c>
      <c r="L330" s="7" t="e">
        <f>#REF!/#REF!</f>
        <v>#REF!</v>
      </c>
      <c r="M330" s="7" t="e">
        <f>#REF!/#REF!</f>
        <v>#REF!</v>
      </c>
      <c r="N330" s="7" t="e">
        <f>#REF!/#REF!</f>
        <v>#REF!</v>
      </c>
      <c r="O330" s="7" t="e">
        <f>#REF!/#REF!</f>
        <v>#REF!</v>
      </c>
      <c r="P330" s="7" t="e">
        <f>#REF!/#REF!</f>
        <v>#REF!</v>
      </c>
      <c r="Q330" s="7">
        <v>0</v>
      </c>
      <c r="R330" s="7">
        <v>0</v>
      </c>
      <c r="S330" s="7" t="e">
        <f>#REF!/#REF!</f>
        <v>#REF!</v>
      </c>
      <c r="T330" s="7" t="e">
        <f>#REF!/#REF!</f>
        <v>#REF!</v>
      </c>
      <c r="U330" s="7" t="e">
        <f>#REF!/#REF!</f>
        <v>#REF!</v>
      </c>
      <c r="V330" s="7">
        <v>0</v>
      </c>
      <c r="W330" s="7" t="e">
        <f>#REF!/#REF!</f>
        <v>#REF!</v>
      </c>
      <c r="X330" s="7" t="e">
        <f>#REF!/#REF!</f>
        <v>#REF!</v>
      </c>
      <c r="Y330" s="7" t="e">
        <f>#REF!/#REF!</f>
        <v>#REF!</v>
      </c>
      <c r="Z330" s="7" t="e">
        <f>#REF!/#REF!</f>
        <v>#REF!</v>
      </c>
      <c r="AA330" s="7" t="e">
        <f>#REF!/#REF!</f>
        <v>#REF!</v>
      </c>
      <c r="AB330" s="7" t="e">
        <f>#REF!/#REF!</f>
        <v>#REF!</v>
      </c>
      <c r="AC330" s="7" t="e">
        <f>#REF!/#REF!</f>
        <v>#REF!</v>
      </c>
      <c r="AD330" s="7" t="e">
        <f>#REF!/#REF!</f>
        <v>#REF!</v>
      </c>
      <c r="AE330" s="7" t="e">
        <f>#REF!/#REF!</f>
        <v>#REF!</v>
      </c>
      <c r="AF330" s="7" t="e">
        <f>#REF!/#REF!</f>
        <v>#REF!</v>
      </c>
      <c r="AG330" s="7" t="e">
        <f>#REF!/#REF!</f>
        <v>#REF!</v>
      </c>
      <c r="AH330" s="7">
        <v>0</v>
      </c>
    </row>
    <row r="331" spans="2:34" x14ac:dyDescent="0.25">
      <c r="B331" s="1">
        <v>53418</v>
      </c>
      <c r="C331" s="7" t="e">
        <f>#REF!/#REF!</f>
        <v>#REF!</v>
      </c>
      <c r="D331" s="7" t="e">
        <f>#REF!/#REF!</f>
        <v>#REF!</v>
      </c>
      <c r="E331" s="7" t="e">
        <f>#REF!/#REF!</f>
        <v>#REF!</v>
      </c>
      <c r="F331" s="7" t="e">
        <f>#REF!/#REF!</f>
        <v>#REF!</v>
      </c>
      <c r="G331" s="7" t="e">
        <f>#REF!/#REF!</f>
        <v>#REF!</v>
      </c>
      <c r="H331" s="7" t="e">
        <f>#REF!/#REF!</f>
        <v>#REF!</v>
      </c>
      <c r="I331" s="7" t="e">
        <f>#REF!/#REF!</f>
        <v>#REF!</v>
      </c>
      <c r="J331" s="7" t="e">
        <f>#REF!/#REF!</f>
        <v>#REF!</v>
      </c>
      <c r="K331" s="7" t="e">
        <f>#REF!/#REF!</f>
        <v>#REF!</v>
      </c>
      <c r="L331" s="7" t="e">
        <f>#REF!/#REF!</f>
        <v>#REF!</v>
      </c>
      <c r="M331" s="7" t="e">
        <f>#REF!/#REF!</f>
        <v>#REF!</v>
      </c>
      <c r="N331" s="7" t="e">
        <f>#REF!/#REF!</f>
        <v>#REF!</v>
      </c>
      <c r="O331" s="7" t="e">
        <f>#REF!/#REF!</f>
        <v>#REF!</v>
      </c>
      <c r="P331" s="7" t="e">
        <f>#REF!/#REF!</f>
        <v>#REF!</v>
      </c>
      <c r="Q331" s="7">
        <v>0</v>
      </c>
      <c r="R331" s="7">
        <v>0</v>
      </c>
      <c r="S331" s="7" t="e">
        <f>#REF!/#REF!</f>
        <v>#REF!</v>
      </c>
      <c r="T331" s="7" t="e">
        <f>#REF!/#REF!</f>
        <v>#REF!</v>
      </c>
      <c r="U331" s="7" t="e">
        <f>#REF!/#REF!</f>
        <v>#REF!</v>
      </c>
      <c r="V331" s="7">
        <v>0</v>
      </c>
      <c r="W331" s="7" t="e">
        <f>#REF!/#REF!</f>
        <v>#REF!</v>
      </c>
      <c r="X331" s="7" t="e">
        <f>#REF!/#REF!</f>
        <v>#REF!</v>
      </c>
      <c r="Y331" s="7" t="e">
        <f>#REF!/#REF!</f>
        <v>#REF!</v>
      </c>
      <c r="Z331" s="7" t="e">
        <f>#REF!/#REF!</f>
        <v>#REF!</v>
      </c>
      <c r="AA331" s="7" t="e">
        <f>#REF!/#REF!</f>
        <v>#REF!</v>
      </c>
      <c r="AB331" s="7" t="e">
        <f>#REF!/#REF!</f>
        <v>#REF!</v>
      </c>
      <c r="AC331" s="7" t="e">
        <f>#REF!/#REF!</f>
        <v>#REF!</v>
      </c>
      <c r="AD331" s="7" t="e">
        <f>#REF!/#REF!</f>
        <v>#REF!</v>
      </c>
      <c r="AE331" s="7" t="e">
        <f>#REF!/#REF!</f>
        <v>#REF!</v>
      </c>
      <c r="AF331" s="7" t="e">
        <f>#REF!/#REF!</f>
        <v>#REF!</v>
      </c>
      <c r="AG331" s="7" t="e">
        <f>#REF!/#REF!</f>
        <v>#REF!</v>
      </c>
      <c r="AH331" s="7">
        <v>0</v>
      </c>
    </row>
    <row r="332" spans="2:34" x14ac:dyDescent="0.25">
      <c r="B332" s="1">
        <v>53448</v>
      </c>
      <c r="C332" s="7" t="e">
        <f>#REF!/#REF!</f>
        <v>#REF!</v>
      </c>
      <c r="D332" s="7" t="e">
        <f>#REF!/#REF!</f>
        <v>#REF!</v>
      </c>
      <c r="E332" s="7" t="e">
        <f>#REF!/#REF!</f>
        <v>#REF!</v>
      </c>
      <c r="F332" s="7" t="e">
        <f>#REF!/#REF!</f>
        <v>#REF!</v>
      </c>
      <c r="G332" s="7" t="e">
        <f>#REF!/#REF!</f>
        <v>#REF!</v>
      </c>
      <c r="H332" s="7" t="e">
        <f>#REF!/#REF!</f>
        <v>#REF!</v>
      </c>
      <c r="I332" s="7" t="e">
        <f>#REF!/#REF!</f>
        <v>#REF!</v>
      </c>
      <c r="J332" s="7" t="e">
        <f>#REF!/#REF!</f>
        <v>#REF!</v>
      </c>
      <c r="K332" s="7" t="e">
        <f>#REF!/#REF!</f>
        <v>#REF!</v>
      </c>
      <c r="L332" s="7" t="e">
        <f>#REF!/#REF!</f>
        <v>#REF!</v>
      </c>
      <c r="M332" s="7" t="e">
        <f>#REF!/#REF!</f>
        <v>#REF!</v>
      </c>
      <c r="N332" s="7" t="e">
        <f>#REF!/#REF!</f>
        <v>#REF!</v>
      </c>
      <c r="O332" s="7" t="e">
        <f>#REF!/#REF!</f>
        <v>#REF!</v>
      </c>
      <c r="P332" s="7" t="e">
        <f>#REF!/#REF!</f>
        <v>#REF!</v>
      </c>
      <c r="Q332" s="7">
        <v>0</v>
      </c>
      <c r="R332" s="7">
        <v>0</v>
      </c>
      <c r="S332" s="7" t="e">
        <f>#REF!/#REF!</f>
        <v>#REF!</v>
      </c>
      <c r="T332" s="7" t="e">
        <f>#REF!/#REF!</f>
        <v>#REF!</v>
      </c>
      <c r="U332" s="7" t="e">
        <f>#REF!/#REF!</f>
        <v>#REF!</v>
      </c>
      <c r="V332" s="7">
        <v>0</v>
      </c>
      <c r="W332" s="7" t="e">
        <f>#REF!/#REF!</f>
        <v>#REF!</v>
      </c>
      <c r="X332" s="7" t="e">
        <f>#REF!/#REF!</f>
        <v>#REF!</v>
      </c>
      <c r="Y332" s="7" t="e">
        <f>#REF!/#REF!</f>
        <v>#REF!</v>
      </c>
      <c r="Z332" s="7" t="e">
        <f>#REF!/#REF!</f>
        <v>#REF!</v>
      </c>
      <c r="AA332" s="7" t="e">
        <f>#REF!/#REF!</f>
        <v>#REF!</v>
      </c>
      <c r="AB332" s="7" t="e">
        <f>#REF!/#REF!</f>
        <v>#REF!</v>
      </c>
      <c r="AC332" s="7" t="e">
        <f>#REF!/#REF!</f>
        <v>#REF!</v>
      </c>
      <c r="AD332" s="7" t="e">
        <f>#REF!/#REF!</f>
        <v>#REF!</v>
      </c>
      <c r="AE332" s="7" t="e">
        <f>#REF!/#REF!</f>
        <v>#REF!</v>
      </c>
      <c r="AF332" s="7" t="e">
        <f>#REF!/#REF!</f>
        <v>#REF!</v>
      </c>
      <c r="AG332" s="7" t="e">
        <f>#REF!/#REF!</f>
        <v>#REF!</v>
      </c>
      <c r="AH332" s="7">
        <v>0</v>
      </c>
    </row>
    <row r="333" spans="2:34" x14ac:dyDescent="0.25">
      <c r="B333" s="1">
        <v>53479</v>
      </c>
      <c r="C333" s="7" t="e">
        <f>#REF!/#REF!</f>
        <v>#REF!</v>
      </c>
      <c r="D333" s="7" t="e">
        <f>#REF!/#REF!</f>
        <v>#REF!</v>
      </c>
      <c r="E333" s="7" t="e">
        <f>#REF!/#REF!</f>
        <v>#REF!</v>
      </c>
      <c r="F333" s="7" t="e">
        <f>#REF!/#REF!</f>
        <v>#REF!</v>
      </c>
      <c r="G333" s="7" t="e">
        <f>#REF!/#REF!</f>
        <v>#REF!</v>
      </c>
      <c r="H333" s="7" t="e">
        <f>#REF!/#REF!</f>
        <v>#REF!</v>
      </c>
      <c r="I333" s="7" t="e">
        <f>#REF!/#REF!</f>
        <v>#REF!</v>
      </c>
      <c r="J333" s="7" t="e">
        <f>#REF!/#REF!</f>
        <v>#REF!</v>
      </c>
      <c r="K333" s="7" t="e">
        <f>#REF!/#REF!</f>
        <v>#REF!</v>
      </c>
      <c r="L333" s="7" t="e">
        <f>#REF!/#REF!</f>
        <v>#REF!</v>
      </c>
      <c r="M333" s="7" t="e">
        <f>#REF!/#REF!</f>
        <v>#REF!</v>
      </c>
      <c r="N333" s="7" t="e">
        <f>#REF!/#REF!</f>
        <v>#REF!</v>
      </c>
      <c r="O333" s="7" t="e">
        <f>#REF!/#REF!</f>
        <v>#REF!</v>
      </c>
      <c r="P333" s="7" t="e">
        <f>#REF!/#REF!</f>
        <v>#REF!</v>
      </c>
      <c r="Q333" s="7">
        <v>0</v>
      </c>
      <c r="R333" s="7">
        <v>0</v>
      </c>
      <c r="S333" s="7" t="e">
        <f>#REF!/#REF!</f>
        <v>#REF!</v>
      </c>
      <c r="T333" s="7" t="e">
        <f>#REF!/#REF!</f>
        <v>#REF!</v>
      </c>
      <c r="U333" s="7" t="e">
        <f>#REF!/#REF!</f>
        <v>#REF!</v>
      </c>
      <c r="V333" s="7">
        <v>0</v>
      </c>
      <c r="W333" s="7" t="e">
        <f>#REF!/#REF!</f>
        <v>#REF!</v>
      </c>
      <c r="X333" s="7" t="e">
        <f>#REF!/#REF!</f>
        <v>#REF!</v>
      </c>
      <c r="Y333" s="7" t="e">
        <f>#REF!/#REF!</f>
        <v>#REF!</v>
      </c>
      <c r="Z333" s="7" t="e">
        <f>#REF!/#REF!</f>
        <v>#REF!</v>
      </c>
      <c r="AA333" s="7" t="e">
        <f>#REF!/#REF!</f>
        <v>#REF!</v>
      </c>
      <c r="AB333" s="7" t="e">
        <f>#REF!/#REF!</f>
        <v>#REF!</v>
      </c>
      <c r="AC333" s="7" t="e">
        <f>#REF!/#REF!</f>
        <v>#REF!</v>
      </c>
      <c r="AD333" s="7" t="e">
        <f>#REF!/#REF!</f>
        <v>#REF!</v>
      </c>
      <c r="AE333" s="7" t="e">
        <f>#REF!/#REF!</f>
        <v>#REF!</v>
      </c>
      <c r="AF333" s="7" t="e">
        <f>#REF!/#REF!</f>
        <v>#REF!</v>
      </c>
      <c r="AG333" s="7" t="e">
        <f>#REF!/#REF!</f>
        <v>#REF!</v>
      </c>
      <c r="AH333" s="7">
        <v>0</v>
      </c>
    </row>
    <row r="334" spans="2:34" x14ac:dyDescent="0.25">
      <c r="B334" s="1">
        <v>53509</v>
      </c>
      <c r="C334" s="7" t="e">
        <f>#REF!/#REF!</f>
        <v>#REF!</v>
      </c>
      <c r="D334" s="7" t="e">
        <f>#REF!/#REF!</f>
        <v>#REF!</v>
      </c>
      <c r="E334" s="7" t="e">
        <f>#REF!/#REF!</f>
        <v>#REF!</v>
      </c>
      <c r="F334" s="7" t="e">
        <f>#REF!/#REF!</f>
        <v>#REF!</v>
      </c>
      <c r="G334" s="7" t="e">
        <f>#REF!/#REF!</f>
        <v>#REF!</v>
      </c>
      <c r="H334" s="7" t="e">
        <f>#REF!/#REF!</f>
        <v>#REF!</v>
      </c>
      <c r="I334" s="7" t="e">
        <f>#REF!/#REF!</f>
        <v>#REF!</v>
      </c>
      <c r="J334" s="7" t="e">
        <f>#REF!/#REF!</f>
        <v>#REF!</v>
      </c>
      <c r="K334" s="7" t="e">
        <f>#REF!/#REF!</f>
        <v>#REF!</v>
      </c>
      <c r="L334" s="7" t="e">
        <f>#REF!/#REF!</f>
        <v>#REF!</v>
      </c>
      <c r="M334" s="7" t="e">
        <f>#REF!/#REF!</f>
        <v>#REF!</v>
      </c>
      <c r="N334" s="7" t="e">
        <f>#REF!/#REF!</f>
        <v>#REF!</v>
      </c>
      <c r="O334" s="7" t="e">
        <f>#REF!/#REF!</f>
        <v>#REF!</v>
      </c>
      <c r="P334" s="7" t="e">
        <f>#REF!/#REF!</f>
        <v>#REF!</v>
      </c>
      <c r="Q334" s="7">
        <v>0</v>
      </c>
      <c r="R334" s="7">
        <v>0</v>
      </c>
      <c r="S334" s="7" t="e">
        <f>#REF!/#REF!</f>
        <v>#REF!</v>
      </c>
      <c r="T334" s="7" t="e">
        <f>#REF!/#REF!</f>
        <v>#REF!</v>
      </c>
      <c r="U334" s="7" t="e">
        <f>#REF!/#REF!</f>
        <v>#REF!</v>
      </c>
      <c r="V334" s="7">
        <v>0</v>
      </c>
      <c r="W334" s="7" t="e">
        <f>#REF!/#REF!</f>
        <v>#REF!</v>
      </c>
      <c r="X334" s="7" t="e">
        <f>#REF!/#REF!</f>
        <v>#REF!</v>
      </c>
      <c r="Y334" s="7" t="e">
        <f>#REF!/#REF!</f>
        <v>#REF!</v>
      </c>
      <c r="Z334" s="7" t="e">
        <f>#REF!/#REF!</f>
        <v>#REF!</v>
      </c>
      <c r="AA334" s="7" t="e">
        <f>#REF!/#REF!</f>
        <v>#REF!</v>
      </c>
      <c r="AB334" s="7" t="e">
        <f>#REF!/#REF!</f>
        <v>#REF!</v>
      </c>
      <c r="AC334" s="7" t="e">
        <f>#REF!/#REF!</f>
        <v>#REF!</v>
      </c>
      <c r="AD334" s="7" t="e">
        <f>#REF!/#REF!</f>
        <v>#REF!</v>
      </c>
      <c r="AE334" s="7" t="e">
        <f>#REF!/#REF!</f>
        <v>#REF!</v>
      </c>
      <c r="AF334" s="7" t="e">
        <f>#REF!/#REF!</f>
        <v>#REF!</v>
      </c>
      <c r="AG334" s="7" t="e">
        <f>#REF!/#REF!</f>
        <v>#REF!</v>
      </c>
      <c r="AH334" s="7">
        <v>0</v>
      </c>
    </row>
    <row r="335" spans="2:34" x14ac:dyDescent="0.25">
      <c r="B335" s="1">
        <v>53540</v>
      </c>
      <c r="C335" s="7" t="e">
        <f>#REF!/#REF!</f>
        <v>#REF!</v>
      </c>
      <c r="D335" s="7" t="e">
        <f>#REF!/#REF!</f>
        <v>#REF!</v>
      </c>
      <c r="E335" s="7" t="e">
        <f>#REF!/#REF!</f>
        <v>#REF!</v>
      </c>
      <c r="F335" s="7" t="e">
        <f>#REF!/#REF!</f>
        <v>#REF!</v>
      </c>
      <c r="G335" s="7" t="e">
        <f>#REF!/#REF!</f>
        <v>#REF!</v>
      </c>
      <c r="H335" s="7" t="e">
        <f>#REF!/#REF!</f>
        <v>#REF!</v>
      </c>
      <c r="I335" s="7" t="e">
        <f>#REF!/#REF!</f>
        <v>#REF!</v>
      </c>
      <c r="J335" s="7" t="e">
        <f>#REF!/#REF!</f>
        <v>#REF!</v>
      </c>
      <c r="K335" s="7" t="e">
        <f>#REF!/#REF!</f>
        <v>#REF!</v>
      </c>
      <c r="L335" s="7" t="e">
        <f>#REF!/#REF!</f>
        <v>#REF!</v>
      </c>
      <c r="M335" s="7" t="e">
        <f>#REF!/#REF!</f>
        <v>#REF!</v>
      </c>
      <c r="N335" s="7" t="e">
        <f>#REF!/#REF!</f>
        <v>#REF!</v>
      </c>
      <c r="O335" s="7" t="e">
        <f>#REF!/#REF!</f>
        <v>#REF!</v>
      </c>
      <c r="P335" s="7" t="e">
        <f>#REF!/#REF!</f>
        <v>#REF!</v>
      </c>
      <c r="Q335" s="7">
        <v>0</v>
      </c>
      <c r="R335" s="7">
        <v>0</v>
      </c>
      <c r="S335" s="7" t="e">
        <f>#REF!/#REF!</f>
        <v>#REF!</v>
      </c>
      <c r="T335" s="7" t="e">
        <f>#REF!/#REF!</f>
        <v>#REF!</v>
      </c>
      <c r="U335" s="7" t="e">
        <f>#REF!/#REF!</f>
        <v>#REF!</v>
      </c>
      <c r="V335" s="7">
        <v>0</v>
      </c>
      <c r="W335" s="7" t="e">
        <f>#REF!/#REF!</f>
        <v>#REF!</v>
      </c>
      <c r="X335" s="7" t="e">
        <f>#REF!/#REF!</f>
        <v>#REF!</v>
      </c>
      <c r="Y335" s="7" t="e">
        <f>#REF!/#REF!</f>
        <v>#REF!</v>
      </c>
      <c r="Z335" s="7" t="e">
        <f>#REF!/#REF!</f>
        <v>#REF!</v>
      </c>
      <c r="AA335" s="7" t="e">
        <f>#REF!/#REF!</f>
        <v>#REF!</v>
      </c>
      <c r="AB335" s="7" t="e">
        <f>#REF!/#REF!</f>
        <v>#REF!</v>
      </c>
      <c r="AC335" s="7" t="e">
        <f>#REF!/#REF!</f>
        <v>#REF!</v>
      </c>
      <c r="AD335" s="7" t="e">
        <f>#REF!/#REF!</f>
        <v>#REF!</v>
      </c>
      <c r="AE335" s="7" t="e">
        <f>#REF!/#REF!</f>
        <v>#REF!</v>
      </c>
      <c r="AF335" s="7" t="e">
        <f>#REF!/#REF!</f>
        <v>#REF!</v>
      </c>
      <c r="AG335" s="7" t="e">
        <f>#REF!/#REF!</f>
        <v>#REF!</v>
      </c>
      <c r="AH335" s="7">
        <v>0</v>
      </c>
    </row>
    <row r="336" spans="2:34" x14ac:dyDescent="0.25">
      <c r="B336" s="1">
        <v>53571</v>
      </c>
      <c r="C336" s="7" t="e">
        <f>#REF!/#REF!</f>
        <v>#REF!</v>
      </c>
      <c r="D336" s="7" t="e">
        <f>#REF!/#REF!</f>
        <v>#REF!</v>
      </c>
      <c r="E336" s="7" t="e">
        <f>#REF!/#REF!</f>
        <v>#REF!</v>
      </c>
      <c r="F336" s="7" t="e">
        <f>#REF!/#REF!</f>
        <v>#REF!</v>
      </c>
      <c r="G336" s="7" t="e">
        <f>#REF!/#REF!</f>
        <v>#REF!</v>
      </c>
      <c r="H336" s="7" t="e">
        <f>#REF!/#REF!</f>
        <v>#REF!</v>
      </c>
      <c r="I336" s="7" t="e">
        <f>#REF!/#REF!</f>
        <v>#REF!</v>
      </c>
      <c r="J336" s="7" t="e">
        <f>#REF!/#REF!</f>
        <v>#REF!</v>
      </c>
      <c r="K336" s="7" t="e">
        <f>#REF!/#REF!</f>
        <v>#REF!</v>
      </c>
      <c r="L336" s="7" t="e">
        <f>#REF!/#REF!</f>
        <v>#REF!</v>
      </c>
      <c r="M336" s="7" t="e">
        <f>#REF!/#REF!</f>
        <v>#REF!</v>
      </c>
      <c r="N336" s="7" t="e">
        <f>#REF!/#REF!</f>
        <v>#REF!</v>
      </c>
      <c r="O336" s="7" t="e">
        <f>#REF!/#REF!</f>
        <v>#REF!</v>
      </c>
      <c r="P336" s="7" t="e">
        <f>#REF!/#REF!</f>
        <v>#REF!</v>
      </c>
      <c r="Q336" s="7">
        <v>0</v>
      </c>
      <c r="R336" s="7">
        <v>0</v>
      </c>
      <c r="S336" s="7" t="e">
        <f>#REF!/#REF!</f>
        <v>#REF!</v>
      </c>
      <c r="T336" s="7" t="e">
        <f>#REF!/#REF!</f>
        <v>#REF!</v>
      </c>
      <c r="U336" s="7" t="e">
        <f>#REF!/#REF!</f>
        <v>#REF!</v>
      </c>
      <c r="V336" s="7">
        <v>0</v>
      </c>
      <c r="W336" s="7" t="e">
        <f>#REF!/#REF!</f>
        <v>#REF!</v>
      </c>
      <c r="X336" s="7" t="e">
        <f>#REF!/#REF!</f>
        <v>#REF!</v>
      </c>
      <c r="Y336" s="7" t="e">
        <f>#REF!/#REF!</f>
        <v>#REF!</v>
      </c>
      <c r="Z336" s="7" t="e">
        <f>#REF!/#REF!</f>
        <v>#REF!</v>
      </c>
      <c r="AA336" s="7" t="e">
        <f>#REF!/#REF!</f>
        <v>#REF!</v>
      </c>
      <c r="AB336" s="7" t="e">
        <f>#REF!/#REF!</f>
        <v>#REF!</v>
      </c>
      <c r="AC336" s="7" t="e">
        <f>#REF!/#REF!</f>
        <v>#REF!</v>
      </c>
      <c r="AD336" s="7" t="e">
        <f>#REF!/#REF!</f>
        <v>#REF!</v>
      </c>
      <c r="AE336" s="7" t="e">
        <f>#REF!/#REF!</f>
        <v>#REF!</v>
      </c>
      <c r="AF336" s="7" t="e">
        <f>#REF!/#REF!</f>
        <v>#REF!</v>
      </c>
      <c r="AG336" s="7" t="e">
        <f>#REF!/#REF!</f>
        <v>#REF!</v>
      </c>
      <c r="AH336" s="7">
        <v>0</v>
      </c>
    </row>
    <row r="337" spans="2:34" x14ac:dyDescent="0.25">
      <c r="B337" s="1">
        <v>53601</v>
      </c>
      <c r="C337" s="7" t="e">
        <f>#REF!/#REF!</f>
        <v>#REF!</v>
      </c>
      <c r="D337" s="7" t="e">
        <f>#REF!/#REF!</f>
        <v>#REF!</v>
      </c>
      <c r="E337" s="7" t="e">
        <f>#REF!/#REF!</f>
        <v>#REF!</v>
      </c>
      <c r="F337" s="7" t="e">
        <f>#REF!/#REF!</f>
        <v>#REF!</v>
      </c>
      <c r="G337" s="7" t="e">
        <f>#REF!/#REF!</f>
        <v>#REF!</v>
      </c>
      <c r="H337" s="7" t="e">
        <f>#REF!/#REF!</f>
        <v>#REF!</v>
      </c>
      <c r="I337" s="7" t="e">
        <f>#REF!/#REF!</f>
        <v>#REF!</v>
      </c>
      <c r="J337" s="7" t="e">
        <f>#REF!/#REF!</f>
        <v>#REF!</v>
      </c>
      <c r="K337" s="7" t="e">
        <f>#REF!/#REF!</f>
        <v>#REF!</v>
      </c>
      <c r="L337" s="7" t="e">
        <f>#REF!/#REF!</f>
        <v>#REF!</v>
      </c>
      <c r="M337" s="7" t="e">
        <f>#REF!/#REF!</f>
        <v>#REF!</v>
      </c>
      <c r="N337" s="7" t="e">
        <f>#REF!/#REF!</f>
        <v>#REF!</v>
      </c>
      <c r="O337" s="7" t="e">
        <f>#REF!/#REF!</f>
        <v>#REF!</v>
      </c>
      <c r="P337" s="7" t="e">
        <f>#REF!/#REF!</f>
        <v>#REF!</v>
      </c>
      <c r="Q337" s="7">
        <v>0</v>
      </c>
      <c r="R337" s="7">
        <v>0</v>
      </c>
      <c r="S337" s="7" t="e">
        <f>#REF!/#REF!</f>
        <v>#REF!</v>
      </c>
      <c r="T337" s="7" t="e">
        <f>#REF!/#REF!</f>
        <v>#REF!</v>
      </c>
      <c r="U337" s="7" t="e">
        <f>#REF!/#REF!</f>
        <v>#REF!</v>
      </c>
      <c r="V337" s="7">
        <v>0</v>
      </c>
      <c r="W337" s="7" t="e">
        <f>#REF!/#REF!</f>
        <v>#REF!</v>
      </c>
      <c r="X337" s="7" t="e">
        <f>#REF!/#REF!</f>
        <v>#REF!</v>
      </c>
      <c r="Y337" s="7" t="e">
        <f>#REF!/#REF!</f>
        <v>#REF!</v>
      </c>
      <c r="Z337" s="7" t="e">
        <f>#REF!/#REF!</f>
        <v>#REF!</v>
      </c>
      <c r="AA337" s="7" t="e">
        <f>#REF!/#REF!</f>
        <v>#REF!</v>
      </c>
      <c r="AB337" s="7" t="e">
        <f>#REF!/#REF!</f>
        <v>#REF!</v>
      </c>
      <c r="AC337" s="7" t="e">
        <f>#REF!/#REF!</f>
        <v>#REF!</v>
      </c>
      <c r="AD337" s="7" t="e">
        <f>#REF!/#REF!</f>
        <v>#REF!</v>
      </c>
      <c r="AE337" s="7" t="e">
        <f>#REF!/#REF!</f>
        <v>#REF!</v>
      </c>
      <c r="AF337" s="7" t="e">
        <f>#REF!/#REF!</f>
        <v>#REF!</v>
      </c>
      <c r="AG337" s="7" t="e">
        <f>#REF!/#REF!</f>
        <v>#REF!</v>
      </c>
      <c r="AH337" s="7">
        <v>0</v>
      </c>
    </row>
    <row r="338" spans="2:34" x14ac:dyDescent="0.25">
      <c r="B338" s="1">
        <v>53632</v>
      </c>
      <c r="C338" s="7" t="e">
        <f>#REF!/#REF!</f>
        <v>#REF!</v>
      </c>
      <c r="D338" s="7" t="e">
        <f>#REF!/#REF!</f>
        <v>#REF!</v>
      </c>
      <c r="E338" s="7" t="e">
        <f>#REF!/#REF!</f>
        <v>#REF!</v>
      </c>
      <c r="F338" s="7" t="e">
        <f>#REF!/#REF!</f>
        <v>#REF!</v>
      </c>
      <c r="G338" s="7" t="e">
        <f>#REF!/#REF!</f>
        <v>#REF!</v>
      </c>
      <c r="H338" s="7" t="e">
        <f>#REF!/#REF!</f>
        <v>#REF!</v>
      </c>
      <c r="I338" s="7" t="e">
        <f>#REF!/#REF!</f>
        <v>#REF!</v>
      </c>
      <c r="J338" s="7" t="e">
        <f>#REF!/#REF!</f>
        <v>#REF!</v>
      </c>
      <c r="K338" s="7" t="e">
        <f>#REF!/#REF!</f>
        <v>#REF!</v>
      </c>
      <c r="L338" s="7" t="e">
        <f>#REF!/#REF!</f>
        <v>#REF!</v>
      </c>
      <c r="M338" s="7" t="e">
        <f>#REF!/#REF!</f>
        <v>#REF!</v>
      </c>
      <c r="N338" s="7" t="e">
        <f>#REF!/#REF!</f>
        <v>#REF!</v>
      </c>
      <c r="O338" s="7" t="e">
        <f>#REF!/#REF!</f>
        <v>#REF!</v>
      </c>
      <c r="P338" s="7" t="e">
        <f>#REF!/#REF!</f>
        <v>#REF!</v>
      </c>
      <c r="Q338" s="7">
        <v>0</v>
      </c>
      <c r="R338" s="7">
        <v>0</v>
      </c>
      <c r="S338" s="7" t="e">
        <f>#REF!/#REF!</f>
        <v>#REF!</v>
      </c>
      <c r="T338" s="7" t="e">
        <f>#REF!/#REF!</f>
        <v>#REF!</v>
      </c>
      <c r="U338" s="7" t="e">
        <f>#REF!/#REF!</f>
        <v>#REF!</v>
      </c>
      <c r="V338" s="7">
        <v>0</v>
      </c>
      <c r="W338" s="7" t="e">
        <f>#REF!/#REF!</f>
        <v>#REF!</v>
      </c>
      <c r="X338" s="7" t="e">
        <f>#REF!/#REF!</f>
        <v>#REF!</v>
      </c>
      <c r="Y338" s="7" t="e">
        <f>#REF!/#REF!</f>
        <v>#REF!</v>
      </c>
      <c r="Z338" s="7" t="e">
        <f>#REF!/#REF!</f>
        <v>#REF!</v>
      </c>
      <c r="AA338" s="7" t="e">
        <f>#REF!/#REF!</f>
        <v>#REF!</v>
      </c>
      <c r="AB338" s="7" t="e">
        <f>#REF!/#REF!</f>
        <v>#REF!</v>
      </c>
      <c r="AC338" s="7" t="e">
        <f>#REF!/#REF!</f>
        <v>#REF!</v>
      </c>
      <c r="AD338" s="7" t="e">
        <f>#REF!/#REF!</f>
        <v>#REF!</v>
      </c>
      <c r="AE338" s="7" t="e">
        <f>#REF!/#REF!</f>
        <v>#REF!</v>
      </c>
      <c r="AF338" s="7" t="e">
        <f>#REF!/#REF!</f>
        <v>#REF!</v>
      </c>
      <c r="AG338" s="7" t="e">
        <f>#REF!/#REF!</f>
        <v>#REF!</v>
      </c>
      <c r="AH338" s="7">
        <v>0</v>
      </c>
    </row>
    <row r="339" spans="2:34" x14ac:dyDescent="0.25">
      <c r="B339" s="1">
        <v>53662</v>
      </c>
      <c r="C339" s="7" t="e">
        <f>#REF!/#REF!</f>
        <v>#REF!</v>
      </c>
      <c r="D339" s="7" t="e">
        <f>#REF!/#REF!</f>
        <v>#REF!</v>
      </c>
      <c r="E339" s="7" t="e">
        <f>#REF!/#REF!</f>
        <v>#REF!</v>
      </c>
      <c r="F339" s="7" t="e">
        <f>#REF!/#REF!</f>
        <v>#REF!</v>
      </c>
      <c r="G339" s="7" t="e">
        <f>#REF!/#REF!</f>
        <v>#REF!</v>
      </c>
      <c r="H339" s="7" t="e">
        <f>#REF!/#REF!</f>
        <v>#REF!</v>
      </c>
      <c r="I339" s="7" t="e">
        <f>#REF!/#REF!</f>
        <v>#REF!</v>
      </c>
      <c r="J339" s="7" t="e">
        <f>#REF!/#REF!</f>
        <v>#REF!</v>
      </c>
      <c r="K339" s="7" t="e">
        <f>#REF!/#REF!</f>
        <v>#REF!</v>
      </c>
      <c r="L339" s="7" t="e">
        <f>#REF!/#REF!</f>
        <v>#REF!</v>
      </c>
      <c r="M339" s="7" t="e">
        <f>#REF!/#REF!</f>
        <v>#REF!</v>
      </c>
      <c r="N339" s="7" t="e">
        <f>#REF!/#REF!</f>
        <v>#REF!</v>
      </c>
      <c r="O339" s="7" t="e">
        <f>#REF!/#REF!</f>
        <v>#REF!</v>
      </c>
      <c r="P339" s="7" t="e">
        <f>#REF!/#REF!</f>
        <v>#REF!</v>
      </c>
      <c r="Q339" s="7">
        <v>0</v>
      </c>
      <c r="R339" s="7">
        <v>0</v>
      </c>
      <c r="S339" s="7" t="e">
        <f>#REF!/#REF!</f>
        <v>#REF!</v>
      </c>
      <c r="T339" s="7" t="e">
        <f>#REF!/#REF!</f>
        <v>#REF!</v>
      </c>
      <c r="U339" s="7" t="e">
        <f>#REF!/#REF!</f>
        <v>#REF!</v>
      </c>
      <c r="V339" s="7">
        <v>0</v>
      </c>
      <c r="W339" s="7" t="e">
        <f>#REF!/#REF!</f>
        <v>#REF!</v>
      </c>
      <c r="X339" s="7" t="e">
        <f>#REF!/#REF!</f>
        <v>#REF!</v>
      </c>
      <c r="Y339" s="7" t="e">
        <f>#REF!/#REF!</f>
        <v>#REF!</v>
      </c>
      <c r="Z339" s="7" t="e">
        <f>#REF!/#REF!</f>
        <v>#REF!</v>
      </c>
      <c r="AA339" s="7" t="e">
        <f>#REF!/#REF!</f>
        <v>#REF!</v>
      </c>
      <c r="AB339" s="7" t="e">
        <f>#REF!/#REF!</f>
        <v>#REF!</v>
      </c>
      <c r="AC339" s="7" t="e">
        <f>#REF!/#REF!</f>
        <v>#REF!</v>
      </c>
      <c r="AD339" s="7" t="e">
        <f>#REF!/#REF!</f>
        <v>#REF!</v>
      </c>
      <c r="AE339" s="7" t="e">
        <f>#REF!/#REF!</f>
        <v>#REF!</v>
      </c>
      <c r="AF339" s="7" t="e">
        <f>#REF!/#REF!</f>
        <v>#REF!</v>
      </c>
      <c r="AG339" s="7" t="e">
        <f>#REF!/#REF!</f>
        <v>#REF!</v>
      </c>
      <c r="AH339" s="7">
        <v>0</v>
      </c>
    </row>
  </sheetData>
  <pageMargins left="0.7" right="0.7" top="0.75" bottom="0.75" header="0.3" footer="0.3"/>
  <customProperties>
    <customPr name="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42729923DD3E41ABE998432493E3D1" ma:contentTypeVersion="2" ma:contentTypeDescription="Crear nuevo documento." ma:contentTypeScope="" ma:versionID="28d0085fb3ff3ba2637e27c597caf0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b4afbcb2487568e4ac3f442618639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D87695-08DA-4633-9F30-4498E6543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8F67C4-0D14-468C-9D33-6CB61E58652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5E488A6-1AA7-409F-83A1-AE72E88545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CR_ETPAGN 2023-2038</vt:lpstr>
      <vt:lpstr>Regiones</vt:lpstr>
      <vt:lpstr>CR_Nacional_Sector</vt:lpstr>
      <vt:lpstr>CR Regional_Sector</vt:lpstr>
      <vt:lpstr>CR_Sector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Grigory Massy</dc:creator>
  <cp:lastModifiedBy>César Augusto Pineda Gómez</cp:lastModifiedBy>
  <dcterms:created xsi:type="dcterms:W3CDTF">2023-09-05T14:41:12Z</dcterms:created>
  <dcterms:modified xsi:type="dcterms:W3CDTF">2024-06-21T18:26:28Z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0x0101008942729923DD3E41ABE998432493E3D1</vt:lpwstr>
  </property>
</Properties>
</file>